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总清单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<sst xmlns="http://schemas.openxmlformats.org/spreadsheetml/2006/main" count="14393" uniqueCount="5515">
  <si>
    <t>序号</t>
  </si>
  <si>
    <t>书号</t>
  </si>
  <si>
    <t>书名</t>
  </si>
  <si>
    <t>作者</t>
  </si>
  <si>
    <t>出版社</t>
  </si>
  <si>
    <t>价格</t>
  </si>
  <si>
    <t>数量</t>
  </si>
  <si>
    <t>码洋</t>
  </si>
  <si>
    <t>分类</t>
  </si>
  <si>
    <t>国际安徒生奖·曹文轩文集</t>
  </si>
  <si>
    <t>天天出版社.</t>
  </si>
  <si>
    <t>少儿文学、名著</t>
  </si>
  <si>
    <t>聪明狗的启蒙世界</t>
  </si>
  <si>
    <t>聪明狗的成长世界</t>
  </si>
  <si>
    <t>曹文轩画本.优秀短篇小说（全五册）</t>
  </si>
  <si>
    <t>43.5/曹文轩</t>
  </si>
  <si>
    <t>长江少年儿童出版</t>
  </si>
  <si>
    <t>I.文学</t>
  </si>
  <si>
    <t>小布丁带你游中国</t>
  </si>
  <si>
    <t>洋洋兔</t>
  </si>
  <si>
    <t>未知出版社社</t>
  </si>
  <si>
    <t>少儿科普、漫画</t>
  </si>
  <si>
    <t>儿童安全教育启蒙绘本</t>
  </si>
  <si>
    <t>少儿绘本</t>
  </si>
  <si>
    <t>漫眼看中国：孩子应该知道的中国地理历史</t>
  </si>
  <si>
    <t>新蕾</t>
  </si>
  <si>
    <t>儿童小说：神探狗夏洛克（全4册）</t>
  </si>
  <si>
    <t>克劳迪奥·科米尼</t>
  </si>
  <si>
    <t>中国纺织有限公司</t>
  </si>
  <si>
    <t>I546.84</t>
  </si>
  <si>
    <t>作文其实很有趣:技法、记事、写景、写人（全四册）</t>
  </si>
  <si>
    <t>李锡琴</t>
  </si>
  <si>
    <t>海豚</t>
  </si>
  <si>
    <t>G624.243</t>
  </si>
  <si>
    <t>国际当代儿童文学名家精选--陪孩子读童诗童谣1.2(全四本)</t>
  </si>
  <si>
    <t>王宜振</t>
  </si>
  <si>
    <t>少年儿童</t>
  </si>
  <si>
    <t>【联合社】【精装】【小小暖房子】和贝尔熊一起玩(3册套装)</t>
  </si>
  <si>
    <t>北京联合.</t>
  </si>
  <si>
    <t>恐龙星际翻翻书系列：翻开侏罗纪</t>
  </si>
  <si>
    <t>邢立达,韩雨江</t>
  </si>
  <si>
    <t>吉林科技社.</t>
  </si>
  <si>
    <t>恐龙星际翻翻书系列：翻开三叠纪</t>
  </si>
  <si>
    <t>恐龙星际翻翻书系列：翻开白垩纪</t>
  </si>
  <si>
    <t>达尔文的发现之旅</t>
  </si>
  <si>
    <t>约翰·克利斯朵夫(上下)</t>
  </si>
  <si>
    <t>罗曼·罗兰薛娟</t>
  </si>
  <si>
    <t>花城</t>
  </si>
  <si>
    <t>猜猜我有多大</t>
  </si>
  <si>
    <t>(英)苏菲·海恩著绘，平楚译</t>
  </si>
  <si>
    <t>冰心文学散文获得者最新力作--向海而蓝</t>
  </si>
  <si>
    <t>上官康地</t>
  </si>
  <si>
    <t>人民日报</t>
  </si>
  <si>
    <t>【精装】【暖房子国际精选绘本】渡过雪原</t>
  </si>
  <si>
    <t>暖房子国际精选绘本：华丽的鸟</t>
  </si>
  <si>
    <t>(英)沃克出版社著，(日)东乡奈梨莎绘，阙品甲，汪珍译</t>
  </si>
  <si>
    <t>儿童小说：利维坦号战记.Ⅱ，贝希摩斯</t>
  </si>
  <si>
    <t>（美）斯科特·维斯特菲尔德</t>
  </si>
  <si>
    <t>云南美术</t>
  </si>
  <si>
    <t>I712.84</t>
  </si>
  <si>
    <t>匹诺曹的梦想</t>
  </si>
  <si>
    <t>四川少儿</t>
  </si>
  <si>
    <t>拇指姑娘/经典童话故事绘本</t>
  </si>
  <si>
    <t>名家名译电影版双语套装 鲁宾逊漂流记</t>
  </si>
  <si>
    <t>中国宇航.</t>
  </si>
  <si>
    <t>美女与野兽/经典童话故事绘本</t>
  </si>
  <si>
    <t>呼啸山庄</t>
  </si>
  <si>
    <t>艾米莉·勃朗特</t>
  </si>
  <si>
    <t>关于世界的哲学课</t>
  </si>
  <si>
    <t>(法)马修·德·罗比耶，玛丽·欧碧楠</t>
  </si>
  <si>
    <t>儿童美术创意图集：超萌油画棒</t>
  </si>
  <si>
    <t>高露</t>
  </si>
  <si>
    <t>安徽美术</t>
  </si>
  <si>
    <t>J216-49</t>
  </si>
  <si>
    <t>十万个为什么</t>
  </si>
  <si>
    <t>中国华侨</t>
  </si>
  <si>
    <t>Z</t>
  </si>
  <si>
    <t>快乐读书吧--希腊神话传说(注音)</t>
  </si>
  <si>
    <t>15/罗俊杰</t>
  </si>
  <si>
    <t>吉林美术</t>
  </si>
  <si>
    <t>快乐读书吧--森林报(听读版)（四色)</t>
  </si>
  <si>
    <t>16/比安基</t>
  </si>
  <si>
    <t>S.农业，林业</t>
  </si>
  <si>
    <t>快乐读书吧--欧洲民间故事(听读版)(四色)</t>
  </si>
  <si>
    <t>中小学生课外阅读文学经典：安娜·卡列宁娜</t>
  </si>
  <si>
    <t>[俄罗斯]列夫·托尔斯泰</t>
  </si>
  <si>
    <t>I</t>
  </si>
  <si>
    <t>眼睛大研究</t>
  </si>
  <si>
    <t>(日)根木昭主编，张妍译</t>
  </si>
  <si>
    <t>世界上下五千年（注音精装版）</t>
  </si>
  <si>
    <t>鸿恩</t>
  </si>
  <si>
    <t>江西美术</t>
  </si>
  <si>
    <t>K109</t>
  </si>
  <si>
    <t>少年赫比</t>
  </si>
  <si>
    <t>(美)赫尔曼·沃克著，一熙译</t>
  </si>
  <si>
    <t>恐龙百科全书：拼音精装版</t>
  </si>
  <si>
    <t>沐之</t>
  </si>
  <si>
    <t>Q915.864-49</t>
  </si>
  <si>
    <t>故事大书 原来如此的故事 ?</t>
  </si>
  <si>
    <t>辽宁少儿</t>
  </si>
  <si>
    <t>故事大书 伊索寓言 ?</t>
  </si>
  <si>
    <t>故事大书 经典童话 ?</t>
  </si>
  <si>
    <t>故事大书 公主故事 ?</t>
  </si>
  <si>
    <t>给孩子的诗集(精)</t>
  </si>
  <si>
    <t>杰克·莫里斯编绘</t>
  </si>
  <si>
    <t>湖南少儿.</t>
  </si>
  <si>
    <t>儿童小说：万花筒</t>
  </si>
  <si>
    <t>【英】依列那·法吉恩</t>
  </si>
  <si>
    <t>I561.84</t>
  </si>
  <si>
    <t>儿童小说：吹号手的诺言</t>
  </si>
  <si>
    <t>（美）埃里克·凯利</t>
  </si>
  <si>
    <t>冰心儿童文学奖：海南动物镇【美绘版】（上、下）</t>
  </si>
  <si>
    <t>柯渔</t>
  </si>
  <si>
    <t>天津教育出版社</t>
  </si>
  <si>
    <t>【晨光】【精装】【暖房子国际精选绘本】夏天的最后一个桃子</t>
  </si>
  <si>
    <t>7-5715</t>
  </si>
  <si>
    <t>【晨光】【精装】【暖房子国际精选绘本】成为“我”的旅程</t>
  </si>
  <si>
    <t>红色经典阅读书系：烽火三少年</t>
  </si>
  <si>
    <t>邱勋</t>
  </si>
  <si>
    <t>吉林</t>
  </si>
  <si>
    <t>I287.45</t>
  </si>
  <si>
    <t>从流浪地球到三体：刘慈欣星系</t>
  </si>
  <si>
    <t>中译出版社</t>
  </si>
  <si>
    <t>中小学生课外阅读文学经典：汤姆叔叔的小屋</t>
  </si>
  <si>
    <t>（美）哈里特·比彻·斯托 孔保尔译</t>
  </si>
  <si>
    <t>小狐狸的旅行</t>
  </si>
  <si>
    <t>暖房子游乐园·今天有一只熊坐在我家大门口</t>
  </si>
  <si>
    <t>(美)简·约伦文，(澳)里拉·亚历山大图，邵焱译</t>
  </si>
  <si>
    <t>暖房子国际精选绘本：一棵樱桃树</t>
  </si>
  <si>
    <t>(韩)文明诣文，图金佳音译</t>
  </si>
  <si>
    <t>海豚.</t>
  </si>
  <si>
    <t>恐龙百科全书</t>
  </si>
  <si>
    <t>侯海博</t>
  </si>
  <si>
    <t>弹性思考力：远离消极，提升孩子挫折容忍的心理指导课</t>
  </si>
  <si>
    <t>长江出版.</t>
  </si>
  <si>
    <t>国际大奖动物小说--一岁的小鹿</t>
  </si>
  <si>
    <t>18/罗林斯</t>
  </si>
  <si>
    <t>江西高校</t>
  </si>
  <si>
    <t>动物王国创意形状书：蜂巢</t>
  </si>
  <si>
    <t>(捷)佩特拉·巴尔季科娃</t>
  </si>
  <si>
    <t>【晨光社】【精装绘本】暖房子国际精选绘本·大山的秘密</t>
  </si>
  <si>
    <t>暖房子国际精选绘本·好多好多我</t>
  </si>
  <si>
    <t>(日)井本蓉子著绘，宗岩译</t>
  </si>
  <si>
    <t>给孩子的小诗词100课(全2册)</t>
  </si>
  <si>
    <t>给孩子的小散文100课(全2册)</t>
  </si>
  <si>
    <t>给孩子的小古文100课(全2册)</t>
  </si>
  <si>
    <t>儿童粮仓：牛屎凹漫记</t>
  </si>
  <si>
    <t>杨老黑</t>
  </si>
  <si>
    <t>广西师范大学</t>
  </si>
  <si>
    <t>I287.47</t>
  </si>
  <si>
    <t>爱的朗读·诗与故事：围炉故事集</t>
  </si>
  <si>
    <t>小屁孩日记(25-26)平装套装</t>
  </si>
  <si>
    <t>未知出版社</t>
  </si>
  <si>
    <t>横向看的人体秘密</t>
  </si>
  <si>
    <t>横向看的动物世界</t>
  </si>
  <si>
    <t>国际动物小说品藏书系--白牙</t>
  </si>
  <si>
    <t>沈石溪</t>
  </si>
  <si>
    <t>安徽少儿</t>
  </si>
  <si>
    <t>儿童粮仓·童话馆--老鼠学校来了一位猫老师</t>
  </si>
  <si>
    <t>萧袤</t>
  </si>
  <si>
    <t>I287.7</t>
  </si>
  <si>
    <t>儿童粮仓；小说馆：雪镇上的美丽传说</t>
  </si>
  <si>
    <t>车培晶 著</t>
  </si>
  <si>
    <t>儿童粮仓：清香清香的栀子花</t>
  </si>
  <si>
    <t>董宏猷</t>
  </si>
  <si>
    <t>儿童粮仓：青纱帐里的梦</t>
  </si>
  <si>
    <t>杨啸</t>
  </si>
  <si>
    <t>儿童粮仓.小说馆--在北方的森林和草原(儿童小说)</t>
  </si>
  <si>
    <t>格日勒其木格·黑鹤</t>
  </si>
  <si>
    <t>儿童粮仓.小说馆--飞马烽火桥(儿童小说)</t>
  </si>
  <si>
    <t>北董</t>
  </si>
  <si>
    <t>儿童粮仓.小说馆：黑釉灯盏</t>
  </si>
  <si>
    <t>彭学军</t>
  </si>
  <si>
    <t>儿童粮仓.小说馆:大鱼飞来</t>
  </si>
  <si>
    <t>常星儿</t>
  </si>
  <si>
    <t>儿童粮仓.童话馆--花儿仙子</t>
  </si>
  <si>
    <t>黄一辉</t>
  </si>
  <si>
    <t>儿童粮仓.童画馆：猫的旅行</t>
  </si>
  <si>
    <t>肖定丽</t>
  </si>
  <si>
    <t>动物睡觉有讲究</t>
  </si>
  <si>
    <t>(捷)彼得拉·巴尔季科娃文，(斯)卡塔琳娜·马楚罗娃图，韩颖译</t>
  </si>
  <si>
    <t>不可思议的文明奇迹</t>
  </si>
  <si>
    <t>郭子林</t>
  </si>
  <si>
    <t>石油工业</t>
  </si>
  <si>
    <t>K917-49</t>
  </si>
  <si>
    <t>我的爸妈超级忙2</t>
  </si>
  <si>
    <t>我的爸妈超级忙1</t>
  </si>
  <si>
    <t>种子的故事：传播篇</t>
  </si>
  <si>
    <t>(日)山田实著，(日)森雅之，绘蔡梦瑶译</t>
  </si>
  <si>
    <t>中小学生阅读书系：鲁迅杂文选读</t>
  </si>
  <si>
    <t>鲁迅</t>
  </si>
  <si>
    <t>湖南文艺</t>
  </si>
  <si>
    <t>我想读好一本书</t>
  </si>
  <si>
    <t>钱闯</t>
  </si>
  <si>
    <t>神奇的大自然刮画书 隐秘森林?</t>
  </si>
  <si>
    <t>神奇的大自然刮画书 神秘海洋?</t>
  </si>
  <si>
    <t>神奇的大自然刮画书 奇幻丛林?</t>
  </si>
  <si>
    <t>神奇的大自然刮画书 魔法花园?</t>
  </si>
  <si>
    <t>暖房子国际精选绘本：什么才是最好的？</t>
  </si>
  <si>
    <t>(意)安娜·卡斯塔尼奥利著，(意)盖亚·斯黛拉绘，梁丁满译</t>
  </si>
  <si>
    <t>暖房子国际精选绘本：连衣裙和女孩</t>
  </si>
  <si>
    <t>(美)卡米尔·安德罗斯文，(加)朱莉·莫施塔特图</t>
  </si>
  <si>
    <t>暖房子国际精选绘本：窗</t>
  </si>
  <si>
    <t>(英)珍妮·贝克</t>
  </si>
  <si>
    <t>呼呼呼！守护犀牛萨米亚的故事?</t>
  </si>
  <si>
    <t>海豚社【精装】【暖房子国际精选绘本】我和我的动物家族：一本鸟书</t>
  </si>
  <si>
    <t>儿童粮仓：小贝流浪记</t>
  </si>
  <si>
    <t>孙幼军</t>
  </si>
  <si>
    <t>袋鼠和鳄鱼</t>
  </si>
  <si>
    <t>(澳)布朗温·班克罗夫特文图，李尧译</t>
  </si>
  <si>
    <t>袋貂和金合欢</t>
  </si>
  <si>
    <t>不要按这个按钮之圣诞大冒险</t>
  </si>
  <si>
    <t>[美] 比尔·科特文/图方素珍译</t>
  </si>
  <si>
    <t>不要按这个按钮</t>
  </si>
  <si>
    <t>冰心散文奖-获奖作家散文自选集：故乡的光与影</t>
  </si>
  <si>
    <t>王桂宏</t>
  </si>
  <si>
    <t>中国经济</t>
  </si>
  <si>
    <t>I267</t>
  </si>
  <si>
    <t>【晨光】【精装】【暖房子国际精选绘本】勇敢的莫莉</t>
  </si>
  <si>
    <t>(精装绘本)世界儿童经典故事绘本：小雪花的故事</t>
  </si>
  <si>
    <t>米歇尔</t>
  </si>
  <si>
    <t>7-5727</t>
  </si>
  <si>
    <t>(精装绘本)世界儿童经典故事绘本：说大话的泰德</t>
  </si>
  <si>
    <t>古德曼</t>
  </si>
  <si>
    <t>(精装绘本)世界儿童经典故事绘本：骑士、口信和凤梨的故事</t>
  </si>
  <si>
    <t>(精装绘本)世界儿童经典故事绘本：模仿鸟的尾巴</t>
  </si>
  <si>
    <t>马库斯</t>
  </si>
  <si>
    <t>(精装绘本)世界儿童经典故事绘本：骆驼的鼻子</t>
  </si>
  <si>
    <t>(精装绘本)世界儿童经典故事绘本：两兄弟盖房子的故事</t>
  </si>
  <si>
    <t>布罗斯</t>
  </si>
  <si>
    <t>(精装绘本)世界儿童经典故事绘本：狼来了</t>
  </si>
  <si>
    <t>(精装绘本)世界儿童经典故事绘本：拦路石</t>
  </si>
  <si>
    <t>(精装绘本)世界儿童经典故事绘本：快乐的邹菊和爱抱怨的花姐妹</t>
  </si>
  <si>
    <t>(精装绘本)世界儿童经典故事绘本：父子俩与一头驴的故事</t>
  </si>
  <si>
    <t>(精装绘本)世界儿童经典故事绘本：不能自以为是</t>
  </si>
  <si>
    <t>(精装绘本)世界儿童经典故事绘本：爱丽丝和女巫</t>
  </si>
  <si>
    <t>快乐读书吧--童年(听读版)(四色)</t>
  </si>
  <si>
    <t>14/(苏)高尔基</t>
  </si>
  <si>
    <t>快乐读书吧--格林童话(听读版)(四色)</t>
  </si>
  <si>
    <t>13/格林兄弟</t>
  </si>
  <si>
    <t>快乐读书吧--安徒生童话(听读版)(四色)</t>
  </si>
  <si>
    <t>13/安徒生</t>
  </si>
  <si>
    <t>儿童轻松快乐读——百科全书</t>
  </si>
  <si>
    <t>郑术焱改编</t>
  </si>
  <si>
    <t>旅游教育</t>
  </si>
  <si>
    <t>Z228.1</t>
  </si>
  <si>
    <t>儿童轻松快乐读：小故事大智慧（四色）</t>
  </si>
  <si>
    <t>郑术焱</t>
  </si>
  <si>
    <t>I287.5</t>
  </si>
  <si>
    <t>儿童轻松快乐读：小故事大道理（四色）</t>
  </si>
  <si>
    <t>郑术焱编著</t>
  </si>
  <si>
    <t>儿童粮仓·小说馆:滑板兄弟(塑封)</t>
  </si>
  <si>
    <t>曹文轩</t>
  </si>
  <si>
    <t>儿童粮仓·童话馆--紫叶儿</t>
  </si>
  <si>
    <t>谢华</t>
  </si>
  <si>
    <t>儿童粮仓·童话馆--月亮上找到你的笑</t>
  </si>
  <si>
    <t>周锐</t>
  </si>
  <si>
    <t>儿童粮仓·童话馆--顽皮的月亮娃娃</t>
  </si>
  <si>
    <t>黄庆云</t>
  </si>
  <si>
    <t>儿童粮仓·童话馆--送你一匹飞翔的马</t>
  </si>
  <si>
    <t>李志伟</t>
  </si>
  <si>
    <t>儿童粮仓·童话馆--面包狼的家</t>
  </si>
  <si>
    <t>皮朝晖</t>
  </si>
  <si>
    <t>儿童粮仓·童话馆--会唱歌的鱼</t>
  </si>
  <si>
    <t>戴达</t>
  </si>
  <si>
    <t>儿童粮仓·童话馆--爱梦想的树</t>
  </si>
  <si>
    <t>吕丽娜</t>
  </si>
  <si>
    <t>儿童粮仓·童话馆：小喜鹊加加</t>
  </si>
  <si>
    <t>金近</t>
  </si>
  <si>
    <t>儿童粮仓：我梦中的音乐树</t>
  </si>
  <si>
    <t>饶远</t>
  </si>
  <si>
    <t>儿童粮仓.小说馆--为我唱首歌吧</t>
  </si>
  <si>
    <t>舒辉波</t>
  </si>
  <si>
    <t>儿童粮仓.小说馆--大森林的小卫士</t>
  </si>
  <si>
    <t>湘女</t>
  </si>
  <si>
    <t>儿童粮仓.童话馆--跳动的手指</t>
  </si>
  <si>
    <t>葛冰</t>
  </si>
  <si>
    <t>儿童粮仓.童话馆--三束红玫瑰</t>
  </si>
  <si>
    <t>金波</t>
  </si>
  <si>
    <t>大侦探福尔摩斯：侠医赤胡子(第11辑)</t>
  </si>
  <si>
    <t>-</t>
  </si>
  <si>
    <t>湖北教育</t>
  </si>
  <si>
    <t>致我们单纯的小美好</t>
  </si>
  <si>
    <t>蚁人2珍藏图典</t>
  </si>
  <si>
    <t>小刺球的大麻烦</t>
  </si>
  <si>
    <t>7-5728</t>
  </si>
  <si>
    <t>兔子波尼：最后一口胡萝卜</t>
  </si>
  <si>
    <t>[加]扬·福尔坦 著/绘；刘宇婷/译</t>
  </si>
  <si>
    <t>暖房子国际精选绘本;请到妖怪学校来</t>
  </si>
  <si>
    <t>佐仓智子 井本蓉子 绘</t>
  </si>
  <si>
    <t>暖房子国际精选绘本;安东尼奥不简单</t>
  </si>
  <si>
    <t>苏珊娜·马蒂安吉里 文 玛丽亚希拉·迪·乔尔吉奥 图</t>
  </si>
  <si>
    <t>暖房子国际精选绘本：外公会忘了我吗？</t>
  </si>
  <si>
    <t>(英)克莱尔·海伦·韦尔什文，(英)阿什林·林赛图</t>
  </si>
  <si>
    <t>暖房子国际精选绘本：特别的作业</t>
  </si>
  <si>
    <t>(日)宗正美子原著，(日)井本蓉子著绘，宗岩译</t>
  </si>
  <si>
    <t>暖房子国际精选绘本：动物之城</t>
  </si>
  <si>
    <t>(西)胡安·墨彩文图，梅思繁译</t>
  </si>
  <si>
    <t>京华出版·</t>
  </si>
  <si>
    <t>暖房子国际精选绘本：奔跑的女孩</t>
  </si>
  <si>
    <t>(美)安妮特·贝·皮门特尔著，(美)迈科·阿彻绘，范晓星译</t>
  </si>
  <si>
    <t>老树之歌 ?</t>
  </si>
  <si>
    <t>儿童粮仓·童话馆--最后一匹狼</t>
  </si>
  <si>
    <t>杨鹏</t>
  </si>
  <si>
    <t>儿童粮仓·童话馆--相逢一个个童年</t>
  </si>
  <si>
    <t>陆梅 著</t>
  </si>
  <si>
    <t>儿童粮仓·童话馆--兔儿树</t>
  </si>
  <si>
    <t>康复昆</t>
  </si>
  <si>
    <t>儿童粮仓：小溪流的歌</t>
  </si>
  <si>
    <t>严文井</t>
  </si>
  <si>
    <t>I287.37</t>
  </si>
  <si>
    <t>儿童粮仓：两小无猜</t>
  </si>
  <si>
    <t>韩青辰</t>
  </si>
  <si>
    <t>儿童粮仓/束沛德，徐德霞主编小说馆--纺织娘和蜘蛛的下午茶</t>
  </si>
  <si>
    <t>张秋生</t>
  </si>
  <si>
    <t>儿童粮仓.小说馆--护林员的春天(儿童小说)</t>
  </si>
  <si>
    <t>薛涛</t>
  </si>
  <si>
    <t>大便虫 ?</t>
  </si>
  <si>
    <t>爸爸的胡子</t>
  </si>
  <si>
    <t>比尔·科特</t>
  </si>
  <si>
    <t>爱的朗读·诗与故事：民间智慧故事</t>
  </si>
  <si>
    <t>【最新版】【联合】【精装】【暖房子游乐园】西瓜籽</t>
  </si>
  <si>
    <t>【联合社】【精装】【暖房子华人原创绘本】一朵小云</t>
  </si>
  <si>
    <t>【海豚社】【精装绘本】我和我的动物家族：一本鱼书</t>
  </si>
  <si>
    <t>【晨光】【精装】【暖房子国际精选绘本】这是最棒的</t>
  </si>
  <si>
    <t>【晨光】【精装】【暖房子国际精选绘本】旅途愉快</t>
  </si>
  <si>
    <t>(精装绘本)彼得兔的绘本故事：兔子彼得的故事</t>
  </si>
  <si>
    <t>比阿特里克丝</t>
  </si>
  <si>
    <t>(精装绘本)彼得兔的绘本故事：彼得兔去上学</t>
  </si>
  <si>
    <t>阿尔蒙德</t>
  </si>
  <si>
    <t>(精装绘本)彼得兔的绘本故事：彼得兔和他的妈妈</t>
  </si>
  <si>
    <t>弗吉尼亚</t>
  </si>
  <si>
    <t>(精装绘本)彼得兔的绘本故事：彼得兔和萨米松鼠</t>
  </si>
  <si>
    <t>中小学生课外阅读文学经典：雾都孤儿·全译本</t>
  </si>
  <si>
    <t>（英）狄更斯 翁靖华译</t>
  </si>
  <si>
    <t>我想问问月亮</t>
  </si>
  <si>
    <t>童子著，哈里牙绘</t>
  </si>
  <si>
    <t>儿童粮仓·小说馆--打开豹笼（彩图版）</t>
  </si>
  <si>
    <t>儿童粮仓·童话馆--神秘的眼睛</t>
  </si>
  <si>
    <t>周基亭</t>
  </si>
  <si>
    <t>儿童粮仓·童话馆--画框里的猫</t>
  </si>
  <si>
    <t>殷健灵</t>
  </si>
  <si>
    <t>儿童粮仓·童话馆--狐狸女儿阿梦(儿童小说)</t>
  </si>
  <si>
    <t>任大星</t>
  </si>
  <si>
    <t>儿童粮仓·童话馆--宝葫芦的秘密</t>
  </si>
  <si>
    <t>张天翼</t>
  </si>
  <si>
    <t>儿童粮仓.小说馆--野葡萄</t>
  </si>
  <si>
    <t>葛翠琳</t>
  </si>
  <si>
    <t>儿童粮仓.小说馆--天堂的味道</t>
  </si>
  <si>
    <t>黄春华</t>
  </si>
  <si>
    <t>儿童粮仓.小说馆--特长生</t>
  </si>
  <si>
    <t>牧铃</t>
  </si>
  <si>
    <t>儿童粮仓.小说馆--漫画人物和可有可无的尾巴</t>
  </si>
  <si>
    <t>常新港</t>
  </si>
  <si>
    <t>儿童粮仓.小说馆--麻瓜赫敏</t>
  </si>
  <si>
    <t>张洁</t>
  </si>
  <si>
    <t>儿童粮仓.小说馆--琥珀色的眼睛</t>
  </si>
  <si>
    <t>李秋沅 著</t>
  </si>
  <si>
    <t>儿童粮仓.小说馆：鼓掌员的荣誉</t>
  </si>
  <si>
    <t>张之路</t>
  </si>
  <si>
    <t>【精装】【暖房子国际精选绘本】奇思妙想系列(全2册)</t>
  </si>
  <si>
    <t>晨光</t>
  </si>
  <si>
    <t>一百个中国孩子的梦（全三册）</t>
  </si>
  <si>
    <t>董宏猷　</t>
  </si>
  <si>
    <t>江苏人民</t>
  </si>
  <si>
    <t>自然科技知识小百科：自然奥秘小百科</t>
  </si>
  <si>
    <t>希望</t>
  </si>
  <si>
    <t>N</t>
  </si>
  <si>
    <t>自然科技知识小百科：战争知识小百科</t>
  </si>
  <si>
    <t>E</t>
  </si>
  <si>
    <t>自然科技知识小百科：宇宙知识小百科</t>
  </si>
  <si>
    <t>P</t>
  </si>
  <si>
    <t>自然科技知识小百科：体育知识小百科</t>
  </si>
  <si>
    <t>G</t>
  </si>
  <si>
    <t>自然科技知识小百科：人体奥秘小百科</t>
  </si>
  <si>
    <t>R</t>
  </si>
  <si>
    <t>自然科技知识小百科：军事科技知识小百科</t>
  </si>
  <si>
    <t>自然科技知识小百科：海洋知识小百科</t>
  </si>
  <si>
    <t>自然科技知识小百科：动物知识小百科</t>
  </si>
  <si>
    <t>Q</t>
  </si>
  <si>
    <t>自然科技知识小百科：地球知识小百科</t>
  </si>
  <si>
    <t>中小学生课外阅读文学经典：尼尔斯骑鹅旅行记·全译本</t>
  </si>
  <si>
    <t>王蒙</t>
  </si>
  <si>
    <t>颜色大作战</t>
  </si>
  <si>
    <t>烟</t>
  </si>
  <si>
    <t>二十一世纪·</t>
  </si>
  <si>
    <t>写给孩子的世界名人绘本：星星离我们有多远(精)</t>
  </si>
  <si>
    <t>卞毓麟</t>
  </si>
  <si>
    <t>小小暖房子·小动物学分寸双语绘本：用力拥抱的小绿蛇</t>
  </si>
  <si>
    <t>(美)阿米·戴克曼文，(英)亚历克斯·G·格里菲思图，王志庚译</t>
  </si>
  <si>
    <t>小小暖房子·小动物学分寸双语绘本：喜欢摸摸的小章鱼</t>
  </si>
  <si>
    <t>小小暖房子·小动物学分寸双语绘本：大声吼叫的小狮子</t>
  </si>
  <si>
    <t>小头目优玛：最后的礼赞</t>
  </si>
  <si>
    <t>我的宠物不一样</t>
  </si>
  <si>
    <t>(加)维基·范西克尔文，(加)凯尔·阿特金森图</t>
  </si>
  <si>
    <t>太空探险手册：大探险家面包教授</t>
  </si>
  <si>
    <t>皮诺·帕切，乔治·索马卡尔</t>
  </si>
  <si>
    <t>神秘怪兽事件簿/大探险家面包教授</t>
  </si>
  <si>
    <t>皮诺·帕切 乔治·索马卡尔</t>
  </si>
  <si>
    <t>女孩乐园</t>
  </si>
  <si>
    <t>暖房子游乐园：狐狸的鞋子</t>
  </si>
  <si>
    <t>(意)克里斯丁娜·瓦伦蒂尼文，(西)玛丽亚·莫亚图，胡月译</t>
  </si>
  <si>
    <t>男孩世界</t>
  </si>
  <si>
    <t>酷虫大揭秘2</t>
  </si>
  <si>
    <t>[日] 谷本雄治/文[日]石森爱彦/图 张柳丽 译</t>
  </si>
  <si>
    <t>酷虫大揭秘1</t>
  </si>
  <si>
    <t>今天，我们的宝贝出生了</t>
  </si>
  <si>
    <t>(美)瓦尔沙·巴贾杰文，(美)伊丽莎·惠勒图，韩颖译</t>
  </si>
  <si>
    <t>教出高情商的孩子</t>
  </si>
  <si>
    <t>杨俐容</t>
  </si>
  <si>
    <t>回到大海</t>
  </si>
  <si>
    <t>(加)凯尔·阿特金森文图，王帅译</t>
  </si>
  <si>
    <t>国际动物小说品藏书系--野马斯摩奇</t>
  </si>
  <si>
    <t>15.5/沈石溪</t>
  </si>
  <si>
    <t>国际动物小说品藏书系--虎啸长空</t>
  </si>
  <si>
    <t>14.5/沈石溪</t>
  </si>
  <si>
    <t>儿童粮仓：彩虹一样的街梯</t>
  </si>
  <si>
    <t>翌平</t>
  </si>
  <si>
    <t>儿童粮仓/束沛德，徐德霞主编小说馆:借婚纱的少年</t>
  </si>
  <si>
    <t>王勇英</t>
  </si>
  <si>
    <t>儿童粮仓.小说馆--不曾改变的呼唤(儿童小说)</t>
  </si>
  <si>
    <t>谢倩霓</t>
  </si>
  <si>
    <t>儿童粮仓.童话馆--银狐和女孩</t>
  </si>
  <si>
    <t>汤素兰</t>
  </si>
  <si>
    <t>儿童粮仓.童话馆--蓝鲸的眼睛</t>
  </si>
  <si>
    <t>冰波</t>
  </si>
  <si>
    <t>儿童粮仓.童话馆：多出一个昨天</t>
  </si>
  <si>
    <t>李东华</t>
  </si>
  <si>
    <t>动物王国</t>
  </si>
  <si>
    <t>戴小桥和他的哥们儿典藏版 特务足球赛</t>
  </si>
  <si>
    <t>梅子涵</t>
  </si>
  <si>
    <t>戴小桥和他的哥们儿·典藏版--废话演说家</t>
  </si>
  <si>
    <t>(精装绘本)托托和小伙伴们：捉迷藏</t>
  </si>
  <si>
    <t>欧黄特·博格曼</t>
  </si>
  <si>
    <t>7-5595</t>
  </si>
  <si>
    <t>(精装绘本)托托和小伙伴们：这是我的</t>
  </si>
  <si>
    <t>(精装绘本)托托和小伙伴们：我是谁</t>
  </si>
  <si>
    <t>(精装绘本)托托和小伙伴们：我比你大</t>
  </si>
  <si>
    <t>(精装绘本)托托和小伙伴们：我爱草莓冰激凌</t>
  </si>
  <si>
    <t>(精装绘本)托托和小伙伴们：生日快乐</t>
  </si>
  <si>
    <t>快乐读书吧--中国民间故事(听读版)(四色)</t>
  </si>
  <si>
    <t>12/罗俊杰</t>
  </si>
  <si>
    <t>快乐读书吧--中国古代神话传说(听读版)(四色)</t>
  </si>
  <si>
    <t>快乐读书吧--小英雄雨来(听读版)(四色)</t>
  </si>
  <si>
    <t>12/管桦</t>
  </si>
  <si>
    <t>快乐读书吧--地球的故事(听读版)(四色)</t>
  </si>
  <si>
    <t>12/罗杰</t>
  </si>
  <si>
    <t>C.社会科学总论</t>
  </si>
  <si>
    <t>红色经典阅读书系：一支小宣传队</t>
  </si>
  <si>
    <t>陈伯吹</t>
  </si>
  <si>
    <t>红色经典阅读书系：小游击队员</t>
  </si>
  <si>
    <t>王愿坚</t>
  </si>
  <si>
    <t>红色经典阅读书系：小砍刀的故事</t>
  </si>
  <si>
    <t>勤耕</t>
  </si>
  <si>
    <t>红色经典阅读书系：微山湖上</t>
  </si>
  <si>
    <t>红色经典阅读书系：闪闪的红星</t>
  </si>
  <si>
    <t>李心田</t>
  </si>
  <si>
    <t>红色经典阅读书系：七根火柴(注音版)</t>
  </si>
  <si>
    <t>I247.7</t>
  </si>
  <si>
    <t>红色经典阅读书系：两个小八路</t>
  </si>
  <si>
    <t>红色经典阅读书系：雷锋日记(注音版)</t>
  </si>
  <si>
    <t>雷锋</t>
  </si>
  <si>
    <t>D648</t>
  </si>
  <si>
    <t>红色经典阅读书系：火线上的孩子们(注音版)</t>
  </si>
  <si>
    <t>红色经典阅读书系：赤色小子</t>
  </si>
  <si>
    <t>张品成</t>
  </si>
  <si>
    <t>儿童粮仓.小说馆--大师兄(儿童小说)</t>
  </si>
  <si>
    <t>沈虎根</t>
  </si>
  <si>
    <t>一盒巧克力</t>
  </si>
  <si>
    <t>一个雪球滚下坡</t>
  </si>
  <si>
    <t>新蕾精品绘本馆--我要去看海</t>
  </si>
  <si>
    <t>新蕾精品绘本馆--书，是什么东西？</t>
  </si>
  <si>
    <t>新蕾精品绘本馆--飞车英雄温迪</t>
  </si>
  <si>
    <t>新蕾精品绘本馆：一只蓝鸟和一棵树</t>
  </si>
  <si>
    <t>暖房子晚安绘本系列：月夜的大冒险</t>
  </si>
  <si>
    <t>(日)高楼方子著，(日)冈本顺绘，宗岩译</t>
  </si>
  <si>
    <t>你好，渡渡鸟</t>
  </si>
  <si>
    <t>狼真的来了</t>
  </si>
  <si>
    <t>(法)格雷瓜尔·马比尔著，杨振军译</t>
  </si>
  <si>
    <t>弗朗索瓦与消失的时间</t>
  </si>
  <si>
    <t>[法]克里斯蒂娜·诺曼-韦勒曼</t>
  </si>
  <si>
    <t>儿童粮仓：三色圆珠笔</t>
  </si>
  <si>
    <t>儿童粮仓.童话馆--飞往月亮的猫</t>
  </si>
  <si>
    <t>郭姜燕</t>
  </si>
  <si>
    <t>带着太爷爷去相亲</t>
  </si>
  <si>
    <t>袁晓峰</t>
  </si>
  <si>
    <t>大师科学绘本系列--筑巢</t>
  </si>
  <si>
    <t>大师科学绘本系列--四季</t>
  </si>
  <si>
    <t>大师科学绘本系列--生长</t>
  </si>
  <si>
    <t>大师科学绘本系列--光亮</t>
  </si>
  <si>
    <t>X探险特工队·勇闯深海幽谷：抹香鲸×大王鱿</t>
  </si>
  <si>
    <t>李国靖</t>
  </si>
  <si>
    <t>中国青年</t>
  </si>
  <si>
    <t>J238.2</t>
  </si>
  <si>
    <t>X探险特工队·探险神秘丛林：猩猩×棕熊</t>
  </si>
  <si>
    <t>陈绍霖</t>
  </si>
  <si>
    <t>X探险特工队·秘洲原野奇遇：大象×犀牛</t>
  </si>
  <si>
    <t>X探险特工队·海洋绝命迷踪：大白鲨X剑鱼</t>
  </si>
  <si>
    <t>刘丹</t>
  </si>
  <si>
    <t>X探险特工队·穿梭时空之争：老虎×狮子</t>
  </si>
  <si>
    <t>X探险特工队·冲出次元绝境：森蚺×鳄鱼</t>
  </si>
  <si>
    <t>惠婉</t>
  </si>
  <si>
    <t>X探险特工队 破解巨型之谜：犀金龟X锹甲</t>
  </si>
  <si>
    <t>【联合】【精装】【暖房子游乐园】我的毛衣哪儿去了？</t>
  </si>
  <si>
    <t>中国当代儿童文学动物小说十家：野猪王</t>
  </si>
  <si>
    <t>胡冬林</t>
  </si>
  <si>
    <t>中小学生课外阅读文学经典：瓦尔登湖·全译本</t>
  </si>
  <si>
    <t>（美）亨利·戴维·梭罗 潘庆舲</t>
  </si>
  <si>
    <t>中小学生课外阅读文学经典：儒林外史</t>
  </si>
  <si>
    <t>吴敬梓</t>
  </si>
  <si>
    <t>中小学生课外阅读文学经典：钢铁是怎样炼成的</t>
  </si>
  <si>
    <t>[苏]奥斯特洛夫斯基</t>
  </si>
  <si>
    <t>图形变换与圆/轻松搞定初中数学</t>
  </si>
  <si>
    <t>三角形与四边形/轻松搞定初中数学</t>
  </si>
  <si>
    <t>红色经典少年品读书系：野妹子·写给少年的红色经典</t>
  </si>
  <si>
    <t>任大星（2019）第222342号</t>
  </si>
  <si>
    <t>I 287.45</t>
  </si>
  <si>
    <t>国际动物小说品藏书系--花颈鸽传奇</t>
  </si>
  <si>
    <t>13/沈石溪</t>
  </si>
  <si>
    <t>我们家各个角落里的科学</t>
  </si>
  <si>
    <t>我爱上了数学</t>
  </si>
  <si>
    <t>弯弯扭扭的无脊椎动物</t>
  </si>
  <si>
    <t>数独游戏：从入门到精通</t>
  </si>
  <si>
    <t>生命系统到底是什么呢？</t>
  </si>
  <si>
    <t>气候到底怎么了</t>
  </si>
  <si>
    <t>连北极熊都不知道的北极故事</t>
  </si>
  <si>
    <t>昆虫，我们离不开你们</t>
  </si>
  <si>
    <t>韩雨江</t>
  </si>
  <si>
    <t>恐龙到哪里去了</t>
  </si>
  <si>
    <t>告诉你大海的秘密</t>
  </si>
  <si>
    <t>赐给我力量吧：能源</t>
  </si>
  <si>
    <t>冰波童话精选系列：好天气和坏天气</t>
  </si>
  <si>
    <t>现代</t>
  </si>
  <si>
    <t>冰波童话精选系列：大象的耳朵</t>
  </si>
  <si>
    <t>冰波童话精选系列：大脚板鸭子</t>
  </si>
  <si>
    <t>濒危动物，你们还好吗？</t>
  </si>
  <si>
    <t>Α第一次玩粘土</t>
  </si>
  <si>
    <t>[韩]李允贞</t>
  </si>
  <si>
    <t>吉林科技</t>
  </si>
  <si>
    <t>小学生领先一步学科学：植物世界（彩绘版）</t>
  </si>
  <si>
    <t>九州</t>
  </si>
  <si>
    <t>小学生领先一步学科学：未来科学（彩图版）（2014年教育部）</t>
  </si>
  <si>
    <t>小学生领先一步学科学：太阳系与宇宙星座（彩绘版）</t>
  </si>
  <si>
    <t>小学生领先一步学科学：水与空气（彩图版）</t>
  </si>
  <si>
    <t>小学生领先一步学科学：实验与观察（彩绘版）</t>
  </si>
  <si>
    <t>小学生领先一步学科学：汽车航天与太空旅行（彩绘版）</t>
  </si>
  <si>
    <t>U</t>
  </si>
  <si>
    <t>小学生领先一步学科学：昆虫世界（彩绘版）</t>
  </si>
  <si>
    <t>小学生领先一步学科学：恐龙世界（彩图版）</t>
  </si>
  <si>
    <t>小学生领先一步学科学：科学未接之谜（彩绘版）（2014年教育部）</t>
  </si>
  <si>
    <t>小学生领先一步学科学：科学事件（彩绘版）</t>
  </si>
  <si>
    <t>小学生领先一步学科学：计算机与机器人（彩图版）</t>
  </si>
  <si>
    <t>T</t>
  </si>
  <si>
    <t>小学生领先一步学科学：光与声音（彩绘版）（2014年教育部）</t>
  </si>
  <si>
    <t>O</t>
  </si>
  <si>
    <t>小学生领先一步学科学：动物世界（彩绘版）</t>
  </si>
  <si>
    <t>小学生领先一步学科学：地球探索（彩绘版）</t>
  </si>
  <si>
    <t>小学生领先一步学科学：大气与天气变化（彩绘版）</t>
  </si>
  <si>
    <t>（精装绘本）格林童话故事绘本：小红帽</t>
  </si>
  <si>
    <t>禾稼</t>
  </si>
  <si>
    <t>吉林出版集团</t>
  </si>
  <si>
    <t>（精装绘本）格林童话故事绘本：睡美人</t>
  </si>
  <si>
    <t>（精装绘本）格林童话故事绘本：美女和野兽</t>
  </si>
  <si>
    <t>（精装绘本）格林童话故事绘本：杰克和豆茎</t>
  </si>
  <si>
    <t>（精装绘本）格林童话故事绘本：灰姑娘</t>
  </si>
  <si>
    <t>（精装绘本）格林童话故事绘本：吹笛人</t>
  </si>
  <si>
    <t>（精装绘本）格林童话故事绘本：穿靴子的猫</t>
  </si>
  <si>
    <t>（精装绘本）格林童话故事绘本：白雪公主</t>
  </si>
  <si>
    <t>（精装绘本）绿梦谷童话故事绘本：运动日·有声伴读</t>
  </si>
  <si>
    <t>（精装绘本）绿梦谷童话故事绘本：意外的生日礼物·有声伴读</t>
  </si>
  <si>
    <t>（精装绘本）绿梦谷童话故事绘本：寻宝大赛·有声伴读</t>
  </si>
  <si>
    <t>（精装绘本）绿梦谷童话故事绘本：乌龟游乐园·有声伴读</t>
  </si>
  <si>
    <t>（精装绘本）绿梦谷童话故事绘本：水上餐馆·有声伴读</t>
  </si>
  <si>
    <t>（精装绘本）绿梦谷童话故事绘本：神秘的预言家·有声伴读</t>
  </si>
  <si>
    <t>（精装绘本）绿梦谷童话故事绘本：热气球历险记·有声伴读</t>
  </si>
  <si>
    <t>（精装绘本）绿梦谷童话故事绘本：抢劫铜管乐队·有声伴读</t>
  </si>
  <si>
    <t>（精装绘本）绿梦谷童话故事绘本：派克和牛仔乐队·有声伴读</t>
  </si>
  <si>
    <t>（精装绘本）绿梦谷童话故事绘本：绿梦谷的夏天·有声伴读</t>
  </si>
  <si>
    <t>（精装绘本）绿梦谷童话故事绘本：绿梦谷的秋天·有声伴读</t>
  </si>
  <si>
    <t>（精装绘本）绿梦谷童话故事绘本：绿梦谷的冬天·有声伴读</t>
  </si>
  <si>
    <t>（精装绘本）绿梦谷童话故事绘本：绿梦谷的春天·有声伴读</t>
  </si>
  <si>
    <t>（精装绘本）绿梦谷童话故事绘本：洛斯先生的新房子·有声伴读</t>
  </si>
  <si>
    <t>（精装绘本）绿梦谷童话故事绘本：乐天太太的信·有声伴读</t>
  </si>
  <si>
    <t>（精装绘本）绿梦谷童话故事绘本：混乱的庄园·有声伴读</t>
  </si>
  <si>
    <t>（精装绘本）绿梦谷童话故事绘本：海上营救·有声伴读</t>
  </si>
  <si>
    <t>追根溯源300问</t>
  </si>
  <si>
    <t>中小学生课外阅读文学经典：镜花缘</t>
  </si>
  <si>
    <t>（清）李汝珍</t>
  </si>
  <si>
    <t>中小学生课外阅读文学经典：哈克贝利·费恩历险记·全译本</t>
  </si>
  <si>
    <t>（美)马克·吐温</t>
  </si>
  <si>
    <t>蚁人珍藏图典</t>
  </si>
  <si>
    <t>长江少年儿童出版社</t>
  </si>
  <si>
    <t>一位诗人的诞生：中国卷</t>
  </si>
  <si>
    <t>树才</t>
  </si>
  <si>
    <t>一位诗人的诞生：外国卷</t>
  </si>
  <si>
    <t>杨鹏幻想文学系列：校园三剑客</t>
  </si>
  <si>
    <t>小爱因斯坦·神奇星球大百科：太空探秘【精装】【彩绘】</t>
  </si>
  <si>
    <t>【英】North parade</t>
  </si>
  <si>
    <t>V</t>
  </si>
  <si>
    <t>小爱因斯坦·神奇星球大百科：世界七大奇迹【精装】【彩绘】</t>
  </si>
  <si>
    <t>K</t>
  </si>
  <si>
    <t>小爱因斯坦·神奇星球大百科：奇妙的人体【精装】【彩绘】</t>
  </si>
  <si>
    <t>小爱因斯坦·神奇星球大百科：农场动物【精装】【彩绘】</t>
  </si>
  <si>
    <t>小爱因斯坦·神奇星球大百科：猫科动物【精装】【彩绘】</t>
  </si>
  <si>
    <t>小爱因斯坦·神奇星球大百科：恐龙王国【精装】【彩绘】</t>
  </si>
  <si>
    <t>小爱因斯坦·神奇星球大百科：火山和地震【精装】【彩绘】</t>
  </si>
  <si>
    <t>小爱因斯坦·神奇星球大百科：非凡的建筑和交通工具【精装】【彩绘】</t>
  </si>
  <si>
    <t>张硕</t>
  </si>
  <si>
    <t>TU</t>
  </si>
  <si>
    <t>小爱因斯坦·神奇星球大百科：动物宝宝【精装】【彩绘】</t>
  </si>
  <si>
    <t>丁科家</t>
  </si>
  <si>
    <t>小爱因斯坦·神奇星球大百科：虫虫的世界【精装】【彩绘】</t>
  </si>
  <si>
    <t>下大雨了</t>
  </si>
  <si>
    <t>[澳]卡特里娜·哲美茵文 [澳]布朗温·班克罗夫特图</t>
  </si>
  <si>
    <t>听，动物在说什么？:两栖爬行类与鱼类</t>
  </si>
  <si>
    <t>听，动物在说什么？:昆虫与鸟类</t>
  </si>
  <si>
    <t>听，动物在说什么？:哺乳动物</t>
  </si>
  <si>
    <t>探索宇宙奥秘</t>
  </si>
  <si>
    <t>卓文</t>
  </si>
  <si>
    <t>上海科学普及</t>
  </si>
  <si>
    <t>P159-49</t>
  </si>
  <si>
    <t>探索与发现：奇妙的物理世界</t>
  </si>
  <si>
    <t>曾才友</t>
  </si>
  <si>
    <t>04-49</t>
  </si>
  <si>
    <t>探索与发现：奇妙的生态环境（修订版）</t>
  </si>
  <si>
    <t>X171.1-49</t>
  </si>
  <si>
    <t>探索与发现：奇妙的人类起源（修订版）</t>
  </si>
  <si>
    <t>Q981.1-49</t>
  </si>
  <si>
    <t>探索与发现：奇妙的气候（修订版）</t>
  </si>
  <si>
    <t>P46-49</t>
  </si>
  <si>
    <t>探索与发现：奇妙的海底世界（修订版）</t>
  </si>
  <si>
    <t>Q958.885.3-49</t>
  </si>
  <si>
    <t>探索与发现：奇妙的飞行器（修订版）</t>
  </si>
  <si>
    <t>V47-49</t>
  </si>
  <si>
    <t>探索与发现：奇妙的动物世界（修订版）</t>
  </si>
  <si>
    <t>Q95-49</t>
  </si>
  <si>
    <t>暖房子国际精选绘本：雪狮子</t>
  </si>
  <si>
    <t>(英)吉姆·赫尔莫文，(英)理查德·琼斯图</t>
  </si>
  <si>
    <t>暖房子国际精选绘本：悄悄说爱你·当爷爷说爱你</t>
  </si>
  <si>
    <t>(美)道格拉斯·伍德文，(美)珍妮弗·A·贝尔图</t>
  </si>
  <si>
    <t>暖房子国际精选绘本：悄悄说爱你·当爸爸说爱你</t>
  </si>
  <si>
    <t>你好，大门</t>
  </si>
  <si>
    <t>六只小老鼠</t>
  </si>
  <si>
    <t>芷涵/文/阿咚/图</t>
  </si>
  <si>
    <t>快乐少年系列：真的有人敢惹我</t>
  </si>
  <si>
    <t>谢鑫</t>
  </si>
  <si>
    <t>快乐少年系列：笑掉老师牙</t>
  </si>
  <si>
    <t>潘亮</t>
  </si>
  <si>
    <t>快乐少年系列：五年级下学期的搞怪生活</t>
  </si>
  <si>
    <t>刘艺</t>
  </si>
  <si>
    <t>I287</t>
  </si>
  <si>
    <t>快乐少年系列：我们给老师打分吧</t>
  </si>
  <si>
    <t>快乐少年系列：我的童年我做主</t>
  </si>
  <si>
    <t>快乐少年系列：哇！老师有秘密</t>
  </si>
  <si>
    <t>关小敏</t>
  </si>
  <si>
    <t>快乐少年系列：四大俏女生</t>
  </si>
  <si>
    <t>快乐少年系列：四大皮男生</t>
  </si>
  <si>
    <t>快乐少年系列：四（2）班翻天了</t>
  </si>
  <si>
    <t>宋瑞</t>
  </si>
  <si>
    <t>快乐少年系列：男生一号肖小笑</t>
  </si>
  <si>
    <t>快乐少年系列：迷糊男生范弥胡</t>
  </si>
  <si>
    <t>快乐少年系列：邻班的漂亮女生</t>
  </si>
  <si>
    <t>快乐少年系列：老爸老妈是死党</t>
  </si>
  <si>
    <t>快乐少年系列：别惹女生</t>
  </si>
  <si>
    <t>快乐少年系列：别把学校当“鸟笼”</t>
  </si>
  <si>
    <t>快乐少年系列：报告老师我有意见</t>
  </si>
  <si>
    <t>快乐少年系列：爱管闲事的五（3）班</t>
  </si>
  <si>
    <t>看《父与子》漫画 学双语对话 ?</t>
  </si>
  <si>
    <t>看《父与子》漫画 讲双语故事 ?</t>
  </si>
  <si>
    <t>就像我妈妈</t>
  </si>
  <si>
    <t>(英)露西·弗里加德文图，云富贵译</t>
  </si>
  <si>
    <t>就像我爸爸</t>
  </si>
  <si>
    <t>河马花花是独生女</t>
  </si>
  <si>
    <t>(日)石津千寻著，(日)高畠那生绘</t>
  </si>
  <si>
    <t>国际插画大师科奇·保罗典藏作品 神奇的药水?</t>
  </si>
  <si>
    <t>儿童小说：口袋神探7 ：第三个嫌疑人</t>
  </si>
  <si>
    <t>凯叔</t>
  </si>
  <si>
    <t>山东画报</t>
  </si>
  <si>
    <t>不 我不是小树枝</t>
  </si>
  <si>
    <t>奥拉·帕克</t>
  </si>
  <si>
    <t>冰雪公主</t>
  </si>
  <si>
    <t>[英]埃米莉·霍金斯</t>
  </si>
  <si>
    <t>冰心儿童文学奖实力作家童书馆:天使湖的味道</t>
  </si>
  <si>
    <t>胡莹</t>
  </si>
  <si>
    <t>冰心儿童文学奖实力作家童书馆:双生花朵</t>
  </si>
  <si>
    <t>王天宁</t>
  </si>
  <si>
    <t>冰心儿童文学奖实力作家童书馆:如水伤逝</t>
  </si>
  <si>
    <t>周博文</t>
  </si>
  <si>
    <t>I287.6</t>
  </si>
  <si>
    <t>冰心儿童文学奖实力作家童书馆：青春苦夏</t>
  </si>
  <si>
    <t>吴洲星</t>
  </si>
  <si>
    <t>冰心儿童文学奖实力作家童书馆:魔法学校神秘事件簿</t>
  </si>
  <si>
    <t>郝天晓</t>
  </si>
  <si>
    <t>冰心儿童文学奖实力作家童书馆:葵花灯的笼子</t>
  </si>
  <si>
    <t>吉葡乐</t>
  </si>
  <si>
    <t>冰心儿童文学奖实力作家童书馆:看不见的森林</t>
  </si>
  <si>
    <t>渭北</t>
  </si>
  <si>
    <t>冰波童话精选系列：绿色的帆船</t>
  </si>
  <si>
    <t>冰波童话精选系列：会变大变小的狮子</t>
  </si>
  <si>
    <t>柏杨说史：少年读《资治通鉴》.西晋一统?</t>
  </si>
  <si>
    <t>柏杨说史：少年读《资治通鉴》.五代十国?</t>
  </si>
  <si>
    <t>柏杨说史：少年读《资治通鉴》.隋传二世?</t>
  </si>
  <si>
    <t>柏杨说史：少年读《资治通鉴》.南北朝?</t>
  </si>
  <si>
    <t>柏杨说史：少年读《资治通鉴》.东晋偏安?</t>
  </si>
  <si>
    <t>爱的母亲节</t>
  </si>
  <si>
    <t>[美]洛娜·贝里昂</t>
  </si>
  <si>
    <t>(精装绘本)蛀牙日记：细菌人体奇遇绘本</t>
  </si>
  <si>
    <t>浙江摄影</t>
  </si>
  <si>
    <t>(精装绘本)种子的旅行</t>
  </si>
  <si>
    <t>刘宝恒</t>
  </si>
  <si>
    <t>浙江人美</t>
  </si>
  <si>
    <t>(精装绘本)运动吧！小达人：足球</t>
  </si>
  <si>
    <t>张子剑</t>
  </si>
  <si>
    <t>(精装绘本)运动吧！小达人：游泳</t>
  </si>
  <si>
    <t>(精装绘本)运动吧！小达人：乒乓球</t>
  </si>
  <si>
    <t>(精装绘本)运动吧！小达人：排球</t>
  </si>
  <si>
    <t>(精装绘本)运动吧！小达人：蓝球</t>
  </si>
  <si>
    <t>(精装绘本)幼儿饮食教育绘本：哦！哇！</t>
  </si>
  <si>
    <t>中国环境.</t>
  </si>
  <si>
    <t>(精装绘本)幼儿饮食教育绘本：开饭啦</t>
  </si>
  <si>
    <t>(精装绘本)幼儿饮食教育绘本：吃吃吃</t>
  </si>
  <si>
    <t>(精装绘本)幼儿体育教育启蒙绘本：热热闹闹运动会一欢乐的跳绳</t>
  </si>
  <si>
    <t>林晓慧</t>
  </si>
  <si>
    <t>(精装绘本)幼儿体育教育启蒙绘本：热热闹闹运动会·小小世界杯</t>
  </si>
  <si>
    <t>(精装绘本)幼儿体育教育启蒙绘本：热热闹闹运动会·小火炬接力</t>
  </si>
  <si>
    <t>(精装绘本)幼儿体育教育启蒙绘本：热热闹闹运动会·我爱做体操</t>
  </si>
  <si>
    <t>(精装绘本)幼儿体育教育启蒙绘本：热热闹闹运动会·峭壁上的芭</t>
  </si>
  <si>
    <t>(精装绘本)幼儿体育教育启蒙绘本：热热闹闹运动会·飞鱼游泳队</t>
  </si>
  <si>
    <t>(精装绘本)幼儿入园适应绘本：咕咚咕咚</t>
  </si>
  <si>
    <t>(精装绘本)幼儿情绪管理绘本：我要找妈妈</t>
  </si>
  <si>
    <t>(精装绘本)幼儿环保教育绘本：纳哈的梦</t>
  </si>
  <si>
    <t>(精装绘本)幼儿“成长没烦恼系列绘本：我很棒-遇到困难我不</t>
  </si>
  <si>
    <t>张子健</t>
  </si>
  <si>
    <t>(精装绘本)幼儿“成长没烦恼系列绘本：我很棒-不要轻易说放</t>
  </si>
  <si>
    <t>(精装绘本)幼儿“成长没烦恼系列绘本：我很棒-不懂就要问</t>
  </si>
  <si>
    <t>(精装绘本)医院里的吼猴</t>
  </si>
  <si>
    <t>(精装绘本)衣食住行真奇妙：美味的食物</t>
  </si>
  <si>
    <t>(精装绘本)衣食住行真奇妙：多样的房子</t>
  </si>
  <si>
    <t>(精装绘本)衣食住行真奇妙：大大的衣柜</t>
  </si>
  <si>
    <t>(精装绘本)衣食住行真奇妙：出行的工具</t>
  </si>
  <si>
    <t>(精装绘本)一只会挖洞的狗</t>
  </si>
  <si>
    <t>(精装绘本)燕子窝</t>
  </si>
  <si>
    <t>(精装绘本)小小蚂蚁的王国</t>
  </si>
  <si>
    <t>(精装绘本)小小孩长大了！幼儿生活能力培养绘本：袜子兄弟的麻</t>
  </si>
  <si>
    <t>(精装绘本)小小孩长大了！幼儿生活能力培养绘本：裤子国大冒险</t>
  </si>
  <si>
    <t>(精装绘本)小小孩长大了！幼儿生活能力培养绘本：怪物也要穿鞋?</t>
  </si>
  <si>
    <t>(精装绘本)小小孩长大了！幼儿生活能力培养绘本：穿内裤的机器?</t>
  </si>
  <si>
    <t>(精装绘本)小水滴的奇幻之旅</t>
  </si>
  <si>
    <t>(精装绘本)小神童·科普世界系列：揭秘中国古代艺术</t>
  </si>
  <si>
    <t>(精装绘本)小神童·科普世界系列：揭秘职业</t>
  </si>
  <si>
    <t>(精装绘本)小神童·科普世界系列：揭秘元素周期表</t>
  </si>
  <si>
    <t>(精装绘本)小神童·科普世界系列：揭秘小数</t>
  </si>
  <si>
    <t>(精装绘本)小神童·科普世界系列：揭秘物理</t>
  </si>
  <si>
    <t>赵霞</t>
  </si>
  <si>
    <t>(精装绘本)小神童·科普世界系列：揭秘睡眠</t>
  </si>
  <si>
    <t>(精装绘本)小神童·科普世界系列：揭秘生物</t>
  </si>
  <si>
    <t>(精装绘本)小神童·科普世界系列：揭秘沙漠</t>
  </si>
  <si>
    <t>(精装绘本)小神童·科普世界系列：揭秘鸟类</t>
  </si>
  <si>
    <t>(精装绘本)小神童·科普世界系列：揭秘美术</t>
  </si>
  <si>
    <t>(精装绘本)小神童·科普世界系列：揭秘垃圾</t>
  </si>
  <si>
    <t>(精装绘本)小神童·科普世界系列：揭秘健康</t>
  </si>
  <si>
    <t>(精装绘本)小神童·科普世界系列：揭秘加减法</t>
  </si>
  <si>
    <t>(精装绘本)小神童·科普世界系列：揭秘计算机</t>
  </si>
  <si>
    <t>(精装绘本)小神童·科普世界系列：揭秘化学</t>
  </si>
  <si>
    <t>(精装绘本)小神童·科普世界系列：揭秘汉字</t>
  </si>
  <si>
    <t>(精装绘本)小神童·科普世界系列：揭秘海洋</t>
  </si>
  <si>
    <t>(精装绘本)小神童·科普世界系列：揭秘古希腊</t>
  </si>
  <si>
    <t>(精装绘本)小神童·科普世界系列：揭秘古罗马</t>
  </si>
  <si>
    <t>(精装绘本)小神童·科普世界系列：揭秘古代文明</t>
  </si>
  <si>
    <t>(精装绘本)小神童·科普世界系列：揭秘地球</t>
  </si>
  <si>
    <t>(精装绘本)小神童·科普世界系列：揭秘船舶</t>
  </si>
  <si>
    <t>(精装绘本)小神童·科普世界系列：揭秘乘法表</t>
  </si>
  <si>
    <t>(精装绘本)小神童·科普世界系列：揭秘乘除法</t>
  </si>
  <si>
    <t>(精装绘本)小神童·科普世界系列：揭秘城市生活</t>
  </si>
  <si>
    <t>(精装绘本)小神童·科普世界系列：揭秘博物馆</t>
  </si>
  <si>
    <t>(精装绘本)小苍鹰学本领</t>
  </si>
  <si>
    <t>(精装绘本)夏天的故事</t>
  </si>
  <si>
    <t>刘宝恒编绘</t>
  </si>
  <si>
    <t>(精装绘本)细菌人体奇遇绘本：细菌入侵战</t>
  </si>
  <si>
    <t>(精装绘本)细菌人体奇遇绘本：人体在咳嗽</t>
  </si>
  <si>
    <t>(精装绘本)细菌人体奇遇绘本：喉咙好痛啊</t>
  </si>
  <si>
    <t>(精装绘本)屋顶上的猫</t>
  </si>
  <si>
    <t>(精装绘本)我喜欢书</t>
  </si>
  <si>
    <t>(精装绘本)我是登山小健将</t>
  </si>
  <si>
    <t>(精装绘本)我能游得更远</t>
  </si>
  <si>
    <t>(精装绘本)我能跑得更快</t>
  </si>
  <si>
    <t>(精装绘本)我会穿裤子</t>
  </si>
  <si>
    <t>(精装绘本)我和月亮有个约定</t>
  </si>
  <si>
    <t>(精装绘本)我的首套运动游戏绘本：益智游戏，我喜欢</t>
  </si>
  <si>
    <t>刘湟</t>
  </si>
  <si>
    <t>(精装绘本)我的首套运动游戏绘本：我运动，我健康</t>
  </si>
  <si>
    <t>芦军</t>
  </si>
  <si>
    <t>(精装绘本)我的首套运动游戏绘本：妈妈，看我的</t>
  </si>
  <si>
    <t>(精装绘本)我的首套运动游戏绘本：大家一起来</t>
  </si>
  <si>
    <t>(精装绘本)我的首套心理教育绘本：与快乐同行</t>
  </si>
  <si>
    <t>(精装绘本)我的首套心理教育绘本：我错了，对不起</t>
  </si>
  <si>
    <t>(精装绘本)我的首套心理教育绘本：对错我知道</t>
  </si>
  <si>
    <t>(精装绘本)我的首套礼仪教育绘本：有礼走遍天下</t>
  </si>
  <si>
    <t>(精装绘本)我的首套礼仪教育绘本：我是热情的小主人</t>
  </si>
  <si>
    <t>(精装绘本)我的首套礼仪教育绘本：生活中的好孩子</t>
  </si>
  <si>
    <t>(精装绘本)我的首套安全教育绘本：陌生人我不怕</t>
  </si>
  <si>
    <t>(精装绘本)我的首套安全教育绘本：出行安全我都懂</t>
  </si>
  <si>
    <t>(精装绘本)我的首套安全教育绘本：别为我担心</t>
  </si>
  <si>
    <t>(精装绘本)我的妈妈很温柔</t>
  </si>
  <si>
    <t>(精装绘本)我的第一套运动兴趣激励绘本：乒乓奇妙的空中飞球</t>
  </si>
  <si>
    <t>(精装绘本)我的第一套运动兴趣激励绘本：抡起绳儿跳起来</t>
  </si>
  <si>
    <t>(精装绘本)我的第一套运动兴趣激励绘本：篮球小飞人</t>
  </si>
  <si>
    <t>(精装绘本)我不是笨小孩</t>
  </si>
  <si>
    <t>(精装绘本)我不怕打针</t>
  </si>
  <si>
    <t>(精装绘本)我爱水果：西瓜睡大觉</t>
  </si>
  <si>
    <t>浙江摄影出版社</t>
  </si>
  <si>
    <t>(精装绘本)我爱水果：葡萄爬啊爬</t>
  </si>
  <si>
    <t>张李 刘宝恒</t>
  </si>
  <si>
    <t>(精装绘本)我爱水果：快乐的香蕉</t>
  </si>
  <si>
    <t>(精装绘本)我爱水果：大苹果，小苹果</t>
  </si>
  <si>
    <t>(精装绘本)我爱水果：猜猜橘子是什么味道</t>
  </si>
  <si>
    <t>(精装绘本)温馨有爱的一家人：我的爷爷有智慧</t>
  </si>
  <si>
    <t>(精装绘本)温馨有爱的一家人：我的奶奶很慈祥</t>
  </si>
  <si>
    <t>(精装绘本)温馨有爱的一家人：我的爸爸很厉害</t>
  </si>
  <si>
    <t>(精装绘本)温水中的青蛙</t>
  </si>
  <si>
    <t>(精装绘本)危险的电流</t>
  </si>
  <si>
    <t>(精装绘本)挖鼻孔的长颈鹿</t>
  </si>
  <si>
    <t>(精装绘本)图书馆中的大象</t>
  </si>
  <si>
    <t>(精装绘本)山的那边是什么</t>
  </si>
  <si>
    <t>(精装绘本)三吉和面包师</t>
  </si>
  <si>
    <t>(精装绘本)如果你坐得歪歪扭扭</t>
  </si>
  <si>
    <t>(精装绘本)认识情绪“气球”情绪管理绘本：我不乱发脾气</t>
  </si>
  <si>
    <t>(精装绘本)认识情绪“气球”情绪管理绘本：我不嫉妒别人</t>
  </si>
  <si>
    <t>(精装绘本)认识情绪“气球”情绪管理绘本：慢慢来，不着急</t>
  </si>
  <si>
    <t>(精装绘本)认识情绪“气球”情绪管理绘本：不哭不哭</t>
  </si>
  <si>
    <t>(精装绘本)认识情绪“气球”情绪管理绘本：爱笑的小孩</t>
  </si>
  <si>
    <t>(精装绘本)认识情绪“气球”情绪管理绘本：爱的包围圈</t>
  </si>
  <si>
    <t>(精装绘本)趣味配音 有声伴读：好玩的应变能力</t>
  </si>
  <si>
    <t>(精装绘本)趣味配音 有声伴读：好玩的社交能力</t>
  </si>
  <si>
    <t>(精装绘本)趣味配音 有声伴读：好玩的逻辑能力</t>
  </si>
  <si>
    <t>(精装绘本)趣味配音 有声伴读：好玩的口才能力</t>
  </si>
  <si>
    <t>(精装绘本)趣味配音 有声伴读：好玩的记忆力</t>
  </si>
  <si>
    <t>(精装绘本)趣味配音 有声伴读：好玩的沟通能力</t>
  </si>
  <si>
    <t>(精装绘本)趣味配音 有声伴读：好玩的感召力</t>
  </si>
  <si>
    <t>(精装绘本)趣味伴读：捉迷藏</t>
  </si>
  <si>
    <t>(精装绘本)趣味伴读：这是什么石头</t>
  </si>
  <si>
    <t>(精装绘本)趣味伴读：早饭好好吃</t>
  </si>
  <si>
    <t>(精装绘本)趣味伴读：糟糕的生日会</t>
  </si>
  <si>
    <t>(精装绘本)趣味伴读：月光下的派对</t>
  </si>
  <si>
    <t>(精装绘本)趣味伴读：有心事的小草鱼</t>
  </si>
  <si>
    <t>(精装绘本)趣味伴读：一只不开心的狮子</t>
  </si>
  <si>
    <t>(精装绘本)趣味伴读：一起出去玩吧</t>
  </si>
  <si>
    <t>(精装绘本)趣味伴读：鼹鼠先生有办法</t>
  </si>
  <si>
    <t>(精装绘本)趣味伴读：熊爷爷开饺子馆</t>
  </si>
  <si>
    <t>(精装绘本)趣味伴读：你是最棒的</t>
  </si>
  <si>
    <t>(精装绘本)趣味伴读：坏脾气收起来</t>
  </si>
  <si>
    <t>(精装绘本)趣味伴读：胡萝卜被偷吃了</t>
  </si>
  <si>
    <t>(精装绘本)趣味伴读：和朋友们一起想办法</t>
  </si>
  <si>
    <t>(精装绘本)趣味伴读：好事一箩筐</t>
  </si>
  <si>
    <t>(精装绘本)趣味伴读：好好说话</t>
  </si>
  <si>
    <t>(精装绘本)趣味伴读：动物的沟通小窍门</t>
  </si>
  <si>
    <t>(精装绘本)趣味伴读：蛋糕和冰激凌的故事</t>
  </si>
  <si>
    <t>(精装绘本)趣味伴读：大手牵小手</t>
  </si>
  <si>
    <t>(精装绘本)趣味伴读：吵架了，没关系</t>
  </si>
  <si>
    <t>(精装绘本)趣味伴读：草莓点心</t>
  </si>
  <si>
    <t>(精装绘本)趣味伴读：不要说别人的闲话</t>
  </si>
  <si>
    <t>(精装绘本)趣味伴读：不许碰，这是我的</t>
  </si>
  <si>
    <t>(精装绘本)趣味伴读：不打小报告</t>
  </si>
  <si>
    <t>(精装绘本)趣味伴读：不爱理发的小狮子</t>
  </si>
  <si>
    <t>(精装绘本)趣味伴读：别让企鹅开巴士</t>
  </si>
  <si>
    <t>(精装绘本)趣味伴读：笨笨猪的压岁钱</t>
  </si>
  <si>
    <t>(精装绘本)趣味伴读：背着房子的蜗牛</t>
  </si>
  <si>
    <t>(精装绘本)趣味伴读：掰玉米的小熊</t>
  </si>
  <si>
    <t>(精装绘本)趣味伴读：爸妈不是我的用人</t>
  </si>
  <si>
    <t>(精装绘本)趣味伴读：爱闯祸的拖拉机</t>
  </si>
  <si>
    <t>(精装绘本)趣味伴读：爱吃水果的鳄鱼</t>
  </si>
  <si>
    <t>(精装绘本)趣味伴读：爱吃青菜的小白兔</t>
  </si>
  <si>
    <t>(精装绘本)秋天的故事</t>
  </si>
  <si>
    <t>(精装绘本)亲子沟通和表达：晚安 亲爱的宝贝</t>
  </si>
  <si>
    <t>(精装绘本)亲子沟通和表达：如果我是臭屁怪</t>
  </si>
  <si>
    <t>(精装绘本)亲子沟通和表达：每天爱你多一些</t>
  </si>
  <si>
    <t>(精装绘本)亲亲大自然</t>
  </si>
  <si>
    <t>(精装绘本)企鹅的奇幻之旅</t>
  </si>
  <si>
    <t>(精装绘本)骑上铁马去追风</t>
  </si>
  <si>
    <t>(精装绘本)培养自我保护意识绘本：不能随便亲我</t>
  </si>
  <si>
    <t>(精装绘本)培养自我保护意识绘本：不能随便打开门</t>
  </si>
  <si>
    <t>(精装绘本)培养自我保护意识绘本：不能随便吃东西</t>
  </si>
  <si>
    <t>(精装绘本)培养自我保护意识绘本：不能随便帮人忙</t>
  </si>
  <si>
    <t>(精装绘本)培养幼儿言行的好习惯：承认错误不丢人</t>
  </si>
  <si>
    <t>(精装绘本)培养幼儿言行的好习惯：嘲知别人不应该</t>
  </si>
  <si>
    <t>(精装绘本)培养幼儿言行的好习惯：不是第一名也没关系</t>
  </si>
  <si>
    <t>(精装绘本)攀爬要当心</t>
  </si>
  <si>
    <t>(精装绘本)你知道鲸鱼是什么样子吗？</t>
  </si>
  <si>
    <t>(精装绘本)你看起来很好吃</t>
  </si>
  <si>
    <t>(精装绘本)没有得到表扬没关系</t>
  </si>
  <si>
    <t>(精装绘本)卖空气的小狐狸</t>
  </si>
  <si>
    <t>(精装绘本)妈妈的吻</t>
  </si>
  <si>
    <t>(精装绘本)绿鸡蛋和火腿</t>
  </si>
  <si>
    <t>(精装绘本)落叶会跳舞</t>
  </si>
  <si>
    <t>(精装绘本)老鼠娶新娘</t>
  </si>
  <si>
    <t>(精装绘本)垃圾分类超人：心灵手巧的小蓝</t>
  </si>
  <si>
    <t>胡晓霞</t>
  </si>
  <si>
    <t>(精装绘本)垃圾分类超人：小绿有个大烦恼</t>
  </si>
  <si>
    <t>(精装绘本)垃圾分类超人：小灰的噩梦</t>
  </si>
  <si>
    <t>(精装绘本)垃圾分类超人：小红对战大魔王</t>
  </si>
  <si>
    <t>(精装绘本)快乐的屎壳郎</t>
  </si>
  <si>
    <t>(精装绘本)科普知识全知道：钻入人体中</t>
  </si>
  <si>
    <t>(精装绘本)科普知识全知道：有趣的汽车</t>
  </si>
  <si>
    <t>(精装绘本)科普知识全知道：一起上太空</t>
  </si>
  <si>
    <t>(精装绘本)科普知识全知道：伟大的建筑</t>
  </si>
  <si>
    <t>(精装绘本)科普知识全知道：四大发明</t>
  </si>
  <si>
    <t>(精装绘本)科普知识全知道：潜入大海洋</t>
  </si>
  <si>
    <t>(精装绘本)科普知识全知道：恐龙大时代</t>
  </si>
  <si>
    <t>(精装绘本)科普知识全知道：可爱的农场</t>
  </si>
  <si>
    <t>(精装绘本)科普知识全知道：多变的天气</t>
  </si>
  <si>
    <t>(精装绘本)科普知识全知道：大大的机场</t>
  </si>
  <si>
    <t>(精装绘本)看了不起的射门</t>
  </si>
  <si>
    <t>(精装绘本)揭秘自然灾害</t>
  </si>
  <si>
    <t>(精装绘本)揭秘运动</t>
  </si>
  <si>
    <t>(精装绘本)揭秘机器人</t>
  </si>
  <si>
    <t>(精装绘本)嚯哈我是跆拳道高手</t>
  </si>
  <si>
    <t>(精装绘本)火车头的旅行</t>
  </si>
  <si>
    <t>(精装绘本)绘本安徒生童话：猪倌</t>
  </si>
  <si>
    <t>安徒生</t>
  </si>
  <si>
    <t>中国电影</t>
  </si>
  <si>
    <t>(精装绘本)绘本安徒生童话：这是千真万确的</t>
  </si>
  <si>
    <t>(精装绘本)绘本安徒生童话：沼泽王的女儿</t>
  </si>
  <si>
    <t>(精装绘本)绘本安徒生童话：云泥之别</t>
  </si>
  <si>
    <t>(精装绘本)绘本安徒生童话：羽毛笔和墨水瓶</t>
  </si>
  <si>
    <t>(精装绘本)绘本安徒生童话：夜莺</t>
  </si>
  <si>
    <t>(精装绘本)绘本安徒生童话：雪花莲</t>
  </si>
  <si>
    <t>(精装绘本)绘本安徒生童话：小克劳斯和大克劳斯</t>
  </si>
  <si>
    <t>(精装绘本)绘本安徒生童话：豌豆上的公主</t>
  </si>
  <si>
    <t>(精装绘本)绘本安徒生童话：她是个废物</t>
  </si>
  <si>
    <t>(精装绘本)绘本安徒生童话：杉树</t>
  </si>
  <si>
    <t>(精装绘本)绘本安徒生童话：赛跑者</t>
  </si>
  <si>
    <t>(精装绘本)绘本安徒生童话：荞麦</t>
  </si>
  <si>
    <t>(精装绘本)绘本安徒生童话：牧羊女和烟囱清洁工</t>
  </si>
  <si>
    <t>(精装绘本)绘本安徒生童话：旅伴</t>
  </si>
  <si>
    <t>(精装绘本)绘本安徒生童话：老头子做事总不会错</t>
  </si>
  <si>
    <t>(精装绘本)绘本安徒生童话：癞蛤蟆</t>
  </si>
  <si>
    <t>(精装绘本)绘本安徒生童话：皇帝的新装</t>
  </si>
  <si>
    <t>(精装绘本)绘本安徒生童话：汉斯的礼物</t>
  </si>
  <si>
    <t>(精装绘本)绘本安徒生童话：打火匣</t>
  </si>
  <si>
    <t>(精装绘本)绘本安徒生童话：笨蛋汉斯</t>
  </si>
  <si>
    <t>(精装绘本)会魔法变色龙</t>
  </si>
  <si>
    <t>(精装绘本)会飞的房子</t>
  </si>
  <si>
    <t>(精装绘本)坏习惯，请走开</t>
  </si>
  <si>
    <t>(精装绘本)滑雪初体验</t>
  </si>
  <si>
    <t>(精装绘本)给自己加油</t>
  </si>
  <si>
    <t>(精装绘本)给孩子的国学绘本：唐诗</t>
  </si>
  <si>
    <t>(精装绘本)给孩子的国学绘本：三字经</t>
  </si>
  <si>
    <t>(精装绘本)给孩子的国学绘本：弟子规</t>
  </si>
  <si>
    <t>(精装绘本)给孩子的国学绘本：百家姓</t>
  </si>
  <si>
    <t>(精装绘本)高铁上的牛蛙</t>
  </si>
  <si>
    <t>(精装绘本)儿童自然科学启蒙和生命启蒙教育绘本：小象的搬家之路</t>
  </si>
  <si>
    <t>(精装绘本)儿童自然科学启蒙和生命启蒙教育绘本：小恐龙的大梦想</t>
  </si>
  <si>
    <t>(精装绘本)儿童自然科学启蒙和生命启蒙教育绘本：小海豹找新家</t>
  </si>
  <si>
    <t>(精装绘本)儿童自然科学启蒙和生命启蒙教育绘本：小不点和大怪兽</t>
  </si>
  <si>
    <t>(精装绘本)儿童自然科学启蒙和生命启蒙教育绘本：毛毛虫不见了</t>
  </si>
  <si>
    <t>(精装绘本)儿童自然科学启蒙和生命启蒙教育绘本：不一样的我们</t>
  </si>
  <si>
    <t>(精装绘本)儿童心灵成长绘本：学会友好相处</t>
  </si>
  <si>
    <t>(精装绘本)儿童心灵成长绘本：学会分享</t>
  </si>
  <si>
    <t>(精装绘本)儿童心灵成长绘本：我能原谅他人</t>
  </si>
  <si>
    <t>(精装绘本)儿童心灵成长绘本：乐于帮助他人</t>
  </si>
  <si>
    <t>(精装绘本)儿童心灵成长绘本：和朋友团结协作</t>
  </si>
  <si>
    <t>(精装绘本)儿童心灵成长绘本：诚实最重要</t>
  </si>
  <si>
    <t>(精装绘本)儿童暖心故事成长：做错事要道歉</t>
  </si>
  <si>
    <t>(精装绘本)儿童暖心故事成长：勇敢说出来</t>
  </si>
  <si>
    <t>(精装绘本)儿童暖心故事成长：学会分享</t>
  </si>
  <si>
    <t>(精装绘本)儿童安全教育启蒙绘本：有人落水了</t>
  </si>
  <si>
    <t>张李</t>
  </si>
  <si>
    <t>(精装绘本)儿童安全教育启蒙绘本：我才不玩小刀呢</t>
  </si>
  <si>
    <t>(精装绘本)儿童安全教育启蒙绘本：奶奶忘了关煤气</t>
  </si>
  <si>
    <t>(精装绘本)儿童安全教育启蒙绘本：火灾逃生术</t>
  </si>
  <si>
    <t>(精装绘本)嘟嘟好习惯培养绘本：嘟嘟勤洗手</t>
  </si>
  <si>
    <t>(精装绘本)嘟嘟好习惯培养绘本：嘟嘟不挑食</t>
  </si>
  <si>
    <t>(精装绘本)嘟嘟好习惯培养绘本：嘟嘟不乱扔</t>
  </si>
  <si>
    <t>(精装绘本)嘟嘟好习惯培养绘本：嘟嘟爱刷牙</t>
  </si>
  <si>
    <t>(精装绘本)冬天的故事</t>
  </si>
  <si>
    <t>(精装绘本)帝企鹅长大了</t>
  </si>
  <si>
    <t>刘宝恒 编</t>
  </si>
  <si>
    <t>(精装绘本)倒霉的小浣熊</t>
  </si>
  <si>
    <t>(精装绘本)大猩猩</t>
  </si>
  <si>
    <t>(精装绘本)大马哈鱼的旅行</t>
  </si>
  <si>
    <t>(精装绘本)大鲸鱼小老鼠</t>
  </si>
  <si>
    <t>(精装绘本)大灰狼有绝招</t>
  </si>
  <si>
    <t>(精装绘本)从小学规矩·行为习惯养成绘本：玩手机的计划表</t>
  </si>
  <si>
    <t>(精装绘本)从小学规矩·行为习惯养成绘本：公共场合不吵闹</t>
  </si>
  <si>
    <t>(精装绘本)从小学规矩·行为习惯养成绘本：打人骂人不应该</t>
  </si>
  <si>
    <t>(精装绘本)从小学规矩·行为习惯养成绘本：别人东西我不拿</t>
  </si>
  <si>
    <t>(精装绘本)春天的故事</t>
  </si>
  <si>
    <t>(精装绘本)餐厅中的狮子</t>
  </si>
  <si>
    <t>(精装绘本)不许抠鼻子</t>
  </si>
  <si>
    <t>(精装绘本)不说谎话</t>
  </si>
  <si>
    <t>(精装绘本)不生气</t>
  </si>
  <si>
    <t>刘湟, 杜宇著</t>
  </si>
  <si>
    <t>(精装绘本)不能随便带我走</t>
  </si>
  <si>
    <t>(精装绘本)病毒防护我能行：走开！病毒怪</t>
  </si>
  <si>
    <t>(精装绘本)病毒防护我能行：感冒的秘密</t>
  </si>
  <si>
    <t>(精装绘本)病毒防护我能行：超级病毒大作战</t>
  </si>
  <si>
    <t>(精装绘本)爸妈带我游世界</t>
  </si>
  <si>
    <t>(精装绘本)奥莉的励志成长故事绘本：小小冒险家</t>
  </si>
  <si>
    <t>(精装绘本)奥莉的励志成长故事绘本：谁说奥莉做不到</t>
  </si>
  <si>
    <t>(精装绘本)奥莉的励志成长故事绘本：失败了不丢人</t>
  </si>
  <si>
    <t>(精装绘本)奥莉的励志成长故事绘本：加油！奥莉</t>
  </si>
  <si>
    <t>(精装绘本)奥莉的励志成长故事绘本：成功了不骄傲</t>
  </si>
  <si>
    <t>(精装绘本)奥莉的励志成长故事绘本：奥莉不是胆小鬼</t>
  </si>
  <si>
    <t>(精装绘本)爱与梦想的故事绘本系列：数字王国</t>
  </si>
  <si>
    <t>(精装绘本)爱与梦想的故事绘本系列：分类农场</t>
  </si>
  <si>
    <t>(精装绘本)爱与梦想的故事绘本系列：比较大赛</t>
  </si>
  <si>
    <t>(精装绘本)爱心树</t>
  </si>
  <si>
    <t>我的第一套视觉百科：植物（精装绘本）</t>
  </si>
  <si>
    <t>未来</t>
  </si>
  <si>
    <t>我的第一套视觉百科：雨林 （精装绘本）</t>
  </si>
  <si>
    <t>我的第一套视觉百科：鱼类 （精装绘本）</t>
  </si>
  <si>
    <t>我的第一套视觉百科：遗传的秘密 （精装绘本）</t>
  </si>
  <si>
    <t>我的第一套视觉百科：天气（精装绘本）</t>
  </si>
  <si>
    <t>我的第一套视觉百科：生物的进化（精装绘本）</t>
  </si>
  <si>
    <t>我的第一套视觉百科：沙漠（精装绘本）</t>
  </si>
  <si>
    <t>我的第一套视觉百科：人体（精装绘本）</t>
  </si>
  <si>
    <t>我的第一套视觉百科：爬行及两栖动物 （精装绘本）</t>
  </si>
  <si>
    <t>我的第一套视觉百科：鸟类 （精装绘本）</t>
  </si>
  <si>
    <t>我的第一套视觉百科：南极和北极  （精装绘本）</t>
  </si>
  <si>
    <t>我的第一套视觉百科：那些黑科技 （精装绘本）</t>
  </si>
  <si>
    <t>我的第一套视觉百科：昆虫（精装绘本）</t>
  </si>
  <si>
    <t>我的第一套视觉百科：机器人 （精装绘本）</t>
  </si>
  <si>
    <t>我的第一套视觉百科：航天（精装绘本）</t>
  </si>
  <si>
    <t>我的第一套视觉百科：地震 （精装绘本）</t>
  </si>
  <si>
    <t>我的第一套视觉百科：到海底去旅行（精装绘本）</t>
  </si>
  <si>
    <t>我的第一套视觉百科：大发现（精装绘本）</t>
  </si>
  <si>
    <t>我的第一套视觉百科：哺乳动物（精装绘本）</t>
  </si>
  <si>
    <t>十万个为什么（学生版）--中国少儿必读金典（精装塑封）</t>
  </si>
  <si>
    <t>天地出版</t>
  </si>
  <si>
    <t>（精装绘本）讲好中国故事：了不起的中国科技</t>
  </si>
  <si>
    <t>李硕</t>
  </si>
  <si>
    <t>浙江人民美术出版社</t>
  </si>
  <si>
    <t>（精装绘本）讲好中国故事：了不起的中国基建</t>
  </si>
  <si>
    <t>（精装绘本）讲好中国故事：了不起的中国航天</t>
  </si>
  <si>
    <t>（精装绘本）讲好中国故事：了不起的中国发展</t>
  </si>
  <si>
    <t>（精装绘本）讲好中国故事：了不起的中国城市</t>
  </si>
  <si>
    <t>（精装绘本）讲好中国故事：了不起的一带一路</t>
  </si>
  <si>
    <t>（精装绘本）讲好中国故事：了不起的探月之旅</t>
  </si>
  <si>
    <t>（精装绘本）讲好中国故事：了不起的丝绸之路</t>
  </si>
  <si>
    <t>（精装绘本）讲好中国故事：了不起的海上丝绸之路</t>
  </si>
  <si>
    <t>（精装绘本）讲好中国故事：了不起的茶马古道</t>
  </si>
  <si>
    <t>（精装绘本）品悦绘本馆：月亮西瓜</t>
  </si>
  <si>
    <t>新疆青少年出版社</t>
  </si>
  <si>
    <t>（精装绘本）品悦绘本馆：月光下的歌声</t>
  </si>
  <si>
    <t>经纬图书馆</t>
  </si>
  <si>
    <t>（精装绘本）品悦绘本馆：有风吹来</t>
  </si>
  <si>
    <t>（精装绘本）品悦绘本馆：忧愁的獾</t>
  </si>
  <si>
    <t>经纬童书馆</t>
  </si>
  <si>
    <t>（精装绘本）品悦绘本馆：一只长角的熊</t>
  </si>
  <si>
    <t>（精装绘本）品悦绘本馆：一条小船在溪边</t>
  </si>
  <si>
    <t>（精装绘本）品悦绘本馆：一块砖头</t>
  </si>
  <si>
    <t>赵冰波</t>
  </si>
  <si>
    <t>（精装绘本）品悦绘本馆：一个小瓦盆</t>
  </si>
  <si>
    <t>（精装绘本）品悦绘本馆：一个微笑</t>
  </si>
  <si>
    <t>（精装绘本）品悦绘本馆：野果项链</t>
  </si>
  <si>
    <t>（精装绘本）品悦绘本馆：鼹鼠家的菜园</t>
  </si>
  <si>
    <t>（精装绘本）品悦绘本馆：星光盒子</t>
  </si>
  <si>
    <t>（精装绘本）品悦绘本馆：新的秋千</t>
  </si>
  <si>
    <t>张秋千</t>
  </si>
  <si>
    <t>（精装绘本）品悦绘本馆：小鼹鼠看四季</t>
  </si>
  <si>
    <t>（精装绘本）品悦绘本馆：小兔子的愿望</t>
  </si>
  <si>
    <t>（精装绘本）品悦绘本馆：小蝌蚪搬家了</t>
  </si>
  <si>
    <t>（精装绘本）品悦绘本馆：小光的秘密</t>
  </si>
  <si>
    <t>（精装绘本）品悦绘本馆：小丑鱼</t>
  </si>
  <si>
    <t>（精装绘本）品悦绘本馆：咸苹果的滋味</t>
  </si>
  <si>
    <t>（精装绘本）品悦绘本馆：我是特别的</t>
  </si>
  <si>
    <t>（精装绘本）品悦绘本馆：我们是好朋友</t>
  </si>
  <si>
    <t>（精装绘本）品悦绘本馆：温暖的星星</t>
  </si>
  <si>
    <t>（精装绘本）品悦绘本馆：晚上，睡不着</t>
  </si>
  <si>
    <t>（精装绘本）品悦绘本馆：田里捡到的开心</t>
  </si>
  <si>
    <t>（精装绘本）品悦绘本馆：谁拿走我的溜溜球</t>
  </si>
  <si>
    <t>（精装绘本）品悦绘本馆：树洞里的朋友</t>
  </si>
  <si>
    <t>（精装绘本）品悦绘本馆：时间到了</t>
  </si>
  <si>
    <t>（精装绘本）品悦绘本馆：狮子的菜单</t>
  </si>
  <si>
    <t>（精装绘本）品悦绘本馆：狮子的白开水</t>
  </si>
  <si>
    <t>（精装绘本）品悦绘本馆：狮王的辫子</t>
  </si>
  <si>
    <t>（精装绘本）品悦绘本馆：森林里长着一棵树</t>
  </si>
  <si>
    <t>（精装绘本）品悦绘本馆：森林里的红鬼和蓝鬼</t>
  </si>
  <si>
    <t>（精装绘本）品悦绘本馆：三个笨学生</t>
  </si>
  <si>
    <t>（精装绘本）品悦绘本馆：让人思念的小章鱼</t>
  </si>
  <si>
    <t>（精装绘本）品悦绘本馆：青蛙国王</t>
  </si>
  <si>
    <t>（精装绘本）品悦绘本馆：奇怪的雨伞</t>
  </si>
  <si>
    <t>（精装绘本）品悦绘本馆：苹果汁一样的笑容</t>
  </si>
  <si>
    <t>（精装绘本）品悦绘本馆：农场里的小公鸡</t>
  </si>
  <si>
    <t>（精装绘本）品悦绘本馆：棉花糖</t>
  </si>
  <si>
    <t>（精装绘本）品悦绘本馆：美妙的琴声</t>
  </si>
  <si>
    <t>（精装绘本）品悦绘本馆：没有朋友的欧弟</t>
  </si>
  <si>
    <t>（精装绘本）品悦绘本馆：玛丽亚的心愿</t>
  </si>
  <si>
    <t>（精装绘本）品悦绘本馆：妈妈睡了</t>
  </si>
  <si>
    <t>（精装绘本）品悦绘本馆：晾毛线</t>
  </si>
  <si>
    <t>（精装绘本）品悦绘本馆：两个秘密</t>
  </si>
  <si>
    <t>（精装绘本）品悦绘本馆：懒惰的猫头鹰</t>
  </si>
  <si>
    <t>（精装绘本）品悦绘本馆：快乐药</t>
  </si>
  <si>
    <t>（精装绘本）品悦绘本馆：借我一把伞</t>
  </si>
  <si>
    <t>（精装绘本）品悦绘本馆：吉他手邦尼</t>
  </si>
  <si>
    <t>（精装绘本）品悦绘本馆：吉福的图书馆</t>
  </si>
  <si>
    <t>（精装绘本）品悦绘本馆：换西瓜</t>
  </si>
  <si>
    <t>（精装绘本）品悦绘本馆：黑婆婆与粉红猫</t>
  </si>
  <si>
    <t>（精装绘本）品悦绘本馆：耳朵上的绿星</t>
  </si>
  <si>
    <t>（精装绘本）品悦绘本馆：躲在树上的雨</t>
  </si>
  <si>
    <t>（精装绘本）品悦绘本馆：吊在月亮下的贪心鬼</t>
  </si>
  <si>
    <t>（精装绘本）品悦绘本馆：第二十四个故事</t>
  </si>
  <si>
    <t>（精装绘本）品悦绘本馆：等一下小狮子立欧</t>
  </si>
  <si>
    <t>（精装绘本）品悦绘本馆：当苹果和月亮低语</t>
  </si>
  <si>
    <t>（精装绘本）品悦绘本馆：大嘴巴</t>
  </si>
  <si>
    <t>（精装绘本）品悦绘本馆：大象爷爷的帽子</t>
  </si>
  <si>
    <t>（精装绘本）品悦绘本馆：大胃口龙</t>
  </si>
  <si>
    <t>（精装绘本）品悦绘本馆：大力士亚力</t>
  </si>
  <si>
    <t>（精装绘本）品悦绘本馆：春天，花开了</t>
  </si>
  <si>
    <t>（精装绘本）品悦绘本馆：池塘里的狼尾巴</t>
  </si>
  <si>
    <t>（精装绘本）品悦绘本馆：变色虫和变形虫</t>
  </si>
  <si>
    <t>（精装绘本）品悦绘本馆：爱打电玩的狮子</t>
  </si>
  <si>
    <t>（精装绘本）神奇课外组的冰雪世界：哇！下雪啦！【塑封 有声伴读】</t>
  </si>
  <si>
    <t>（精装绘本）神奇课外组的冰雪世界：噗嚓嚓，踩冰花 【塑封 有声伴读】</t>
  </si>
  <si>
    <t>（精装绘本）神奇课外组的冰雪世界：妈妈抱我坐冰车 【 有声伴读】</t>
  </si>
  <si>
    <t>（精装绘本）神奇课外组的冰雪世界：极地大冒险 【塑封 有声伴读】</t>
  </si>
  <si>
    <t>（精装绘本）神奇课外组的冰雪世界：咚！打雪仗 【 有声伴读】</t>
  </si>
  <si>
    <t>（精装绘本）神奇课外组的冰雪世界：冬泳真刺激【塑封 有声伴读】</t>
  </si>
  <si>
    <t>（精装绘本）神奇课外组的冰雪世界：冬季运动会 【 有声伴读】</t>
  </si>
  <si>
    <t>（精装绘本）神奇课外组的冰雪世界：大家一起堆雪人【塑封 有声伴读】</t>
  </si>
  <si>
    <t>（精装绘本）神奇课外组的冰雪世界：冰雪嘉年华 【 有声伴读】</t>
  </si>
  <si>
    <t>（精装绘本）神奇课外组的冰雪世界：冰的艺术 【塑封 有声伴读】</t>
  </si>
  <si>
    <t>（精装绘本）神奇课外组的冰雹世界：我的冰雪王国 【 有声伴读】</t>
  </si>
  <si>
    <t>（精装绘本）神奇课外组的冰雹世界：嗖！滑冰啦 【 有声伴读】</t>
  </si>
  <si>
    <t>（精装绘本）神奇课外组的冰雹世界：森林里的冰雪盛宴 【 有声伴读】</t>
  </si>
  <si>
    <t>（精装绘本）神奇课外组的冰雹世界：来滑雪吧！ 【 有声伴读】</t>
  </si>
  <si>
    <t>（精装绘本)小神童·科普世界系列--揭秘种子</t>
  </si>
  <si>
    <t>Q.生物科学</t>
  </si>
  <si>
    <t>（精装绘本)小神童·科普世界系列--揭秘植物</t>
  </si>
  <si>
    <t>（精装绘本)小神童·科普世界系列--揭秘营养</t>
  </si>
  <si>
    <t>R.医学，卫生</t>
  </si>
  <si>
    <t>（精装绘本）小神童·科普世界系列--揭秘眼睛</t>
  </si>
  <si>
    <t>（精装绘本)小神童·科普世界系列--揭秘牙齿</t>
  </si>
  <si>
    <t>（精装绘本）小神童·科普世界系列--揭秘太空</t>
  </si>
  <si>
    <t>P.天文学，地球科学</t>
  </si>
  <si>
    <t>（精装绘本）小神童·科普世界系列-揭秘身体</t>
  </si>
  <si>
    <t>(精装绘本）小神童·科普世界系列-揭秘汽车</t>
  </si>
  <si>
    <t>U.交通运输</t>
  </si>
  <si>
    <t>（精装绘本)小神童·科普世界系列--揭秘皮肤</t>
  </si>
  <si>
    <t>（精装绘本)小神童·科普世界系列--揭秘农场</t>
  </si>
  <si>
    <t>F.经济</t>
  </si>
  <si>
    <t>（精装绘本)小神童·科普世界系列--揭秘能量</t>
  </si>
  <si>
    <t>O.数理科学和化学</t>
  </si>
  <si>
    <t>（精装绘本）小神童·科普世界系列--揭秘恐龙</t>
  </si>
  <si>
    <t>（精装绘本）小神童·科普世界系列--揭秘科学</t>
  </si>
  <si>
    <t>Z.综合图书</t>
  </si>
  <si>
    <t>（精装绘本）小神童·科普世界系列-揭秘机械</t>
  </si>
  <si>
    <t>TH.机械、仪表工业</t>
  </si>
  <si>
    <t>（精装绘本)小神童·科普世界系列--揭秘机场</t>
  </si>
  <si>
    <t>V.航空航天</t>
  </si>
  <si>
    <t>（精装绘本)小神童·科普世界系列--揭秘动物的家</t>
  </si>
  <si>
    <t>（精装绘本）小神童·科普世界系列--揭秘动物</t>
  </si>
  <si>
    <t>（精装绘本）小神童·科普世界系列--揭秘彩虹</t>
  </si>
  <si>
    <t>（精装绘本）小神童·科普世界系列：揭秘发明【有声读物 】</t>
  </si>
  <si>
    <t>【精装绘本】爱国主义教育之了解中国历史典故（绘本）--周公吐哺</t>
  </si>
  <si>
    <t>曾平</t>
  </si>
  <si>
    <t>K.历史，地理</t>
  </si>
  <si>
    <t>【精装绘本】爱国主义教育之了解中国历史典故（绘本）--郑和下西洋</t>
  </si>
  <si>
    <t>【精装绘本】爱国主义教育之了解中国历史典故（绘本）--一代天骄</t>
  </si>
  <si>
    <t>【精装绘本】爱国主义教育之了解中国历史典故（绘本）--杨家将</t>
  </si>
  <si>
    <t>【精装绘本】爱国主义教育之了解中国历史典故（绘本）--炎黄子孙</t>
  </si>
  <si>
    <t>【精装绘本】爱国主义教育之了解中国历史典故（绘本）--玄奘西行</t>
  </si>
  <si>
    <t>【精装绘本】爱国主义教育之了解中国历史典故（绘本）--投笔从戎</t>
  </si>
  <si>
    <t>【精装绘本】爱国主义教育之了解中国历史典故（绘本）--桃李满天下</t>
  </si>
  <si>
    <t>【精装绘本】爱国主义教育之了解中国历史典故（绘本）--三顾茅庐</t>
  </si>
  <si>
    <t>【精装绘本】爱国主义教育之了解中国历史典故（绘本）--三藩之乱</t>
  </si>
  <si>
    <t>【精装绘本】爱国主义教育之了解中国历史典故（绘本）--秦始皇统一天下</t>
  </si>
  <si>
    <t>【精装绘本】爱国主义教育之了解中国历史典故（绘本）--开元盛世</t>
  </si>
  <si>
    <t>【精装绘本】爱国主义教育之了解中国历史典故（绘本）--靖康之耻</t>
  </si>
  <si>
    <t>【精装绘本】爱国主义教育之了解中国历史典故（绘本）--精忠报国</t>
  </si>
  <si>
    <t>【精装绘本】爱国主义教育之了解中国历史典故（绘本）--鸿门宴</t>
  </si>
  <si>
    <t>【精装绘本】爱国主义教育之了解中国历史典故（绘本）--合纵连横</t>
  </si>
  <si>
    <t>【精装绘本】爱国主义教育之了解中国历史典故（绘本）--管鲍之交</t>
  </si>
  <si>
    <t>【精装绘本】爱国主义教育之了解中国历史典故（绘本）--房谋杜断</t>
  </si>
  <si>
    <t>【精装绘本】爱国主义教育之了解中国历史典故（绘本）--楚王问鼎</t>
  </si>
  <si>
    <t>【精装绘本】爱国主义教育之了解中国历史典故（绘本）--杯酒释兵权</t>
  </si>
  <si>
    <t>蟠星兔与金钥匙</t>
  </si>
  <si>
    <t>中国故事重述:中国诗词故事</t>
  </si>
  <si>
    <t>新蕾精品绘本馆--不那么遥远的冒险</t>
  </si>
  <si>
    <t>小小的毛毛虫/叽里呱啦.幼儿多元成长系列绘本</t>
  </si>
  <si>
    <t>小飞的烦恼/叽里呱啦.幼儿多元成长系列绘本</t>
  </si>
  <si>
    <t>晚安，外星怪/叽里呱啦.幼儿多元成长系列绘本</t>
  </si>
  <si>
    <t>国际大奖动物小说--小熊维尼历险（注音版）</t>
  </si>
  <si>
    <t>顾珺</t>
  </si>
  <si>
    <t>国际大奖动物小说--黑骏马</t>
  </si>
  <si>
    <t>13.5/顾珺</t>
  </si>
  <si>
    <t>国际大奖动物小说：猎狮犬</t>
  </si>
  <si>
    <t>（美）凯尔高</t>
  </si>
  <si>
    <t>吹牛大王/叽里呱啦.幼儿多元成长系列绘本</t>
  </si>
  <si>
    <t>冰心儿童文学奖--御狼师</t>
  </si>
  <si>
    <t>10.5/郝天哓</t>
  </si>
  <si>
    <t>济南出版</t>
  </si>
  <si>
    <t>冰心儿童文学奖--鱼孩子</t>
  </si>
  <si>
    <t>11.5/孙君飞</t>
  </si>
  <si>
    <t>冰心儿童文学奖新锐作家精品馆--驯鹿之森</t>
  </si>
  <si>
    <t>10/西雨客</t>
  </si>
  <si>
    <t>冰心儿童文学奖新锐作家精品馆：青云城里的来客</t>
  </si>
  <si>
    <t>11.25/翟妍</t>
  </si>
  <si>
    <t xml:space="preserve"> 国际大奖动物小说：神犬英豪</t>
  </si>
  <si>
    <t xml:space="preserve"> 国际大奖动物小说：犬神</t>
  </si>
  <si>
    <t>原创经典美绘版·最让孩子入迷的科普童话：有好几件外衣的变色龙</t>
  </si>
  <si>
    <t>董恒波</t>
  </si>
  <si>
    <t>敦煌文艺</t>
  </si>
  <si>
    <t>原创经典美绘版·最让孩子入迷的科普童话：小小尘埃的困惑</t>
  </si>
  <si>
    <t>贺维芳</t>
  </si>
  <si>
    <t>原创经典美绘版·最让孩子入迷的科普童话：仙人掌说我不渴</t>
  </si>
  <si>
    <t>原创经典美绘版·最让孩子入迷的科普童话：贪吃香石头的鳄鱼</t>
  </si>
  <si>
    <t>吕金华</t>
  </si>
  <si>
    <t>原创经典美绘版·最让孩子入迷的科普童话：森林恐惧症</t>
  </si>
  <si>
    <t>冰夫</t>
  </si>
  <si>
    <t>原创经典美绘版·最让孩子入迷的科普童话：请听，天气预报</t>
  </si>
  <si>
    <t>孔稚娴</t>
  </si>
  <si>
    <t>原创经典美绘版·最让孩子入迷的科普童话：蜻蜓为什么点水</t>
  </si>
  <si>
    <t>原创经典美绘版·最让孩子入迷的科普童话：蜜蜂公交车</t>
  </si>
  <si>
    <t>郭文峰</t>
  </si>
  <si>
    <t>原创经典美绘版·最让孩子入迷的科普童话：迷路就找指南树</t>
  </si>
  <si>
    <t>杨福久</t>
  </si>
  <si>
    <t>原创经典美绘版·最让孩子入迷的科普童话：会隐身的海草</t>
  </si>
  <si>
    <t>王荣飞</t>
  </si>
  <si>
    <t>原创经典美绘版·最让孩子入迷的科普童话：行军蚁来了</t>
  </si>
  <si>
    <t>原创经典美绘版·最让孩子入迷的科普童话：别针说它发明了邮票打孔机</t>
  </si>
  <si>
    <t>原创经典美绘版·最让孩子入迷的科普童话：爱听音乐的西红柿</t>
  </si>
  <si>
    <t>走进科学世界丛书：沟通世界的通信技术</t>
  </si>
  <si>
    <t>世界图书</t>
  </si>
  <si>
    <t>走进科学世界丛书：高新科技的开发</t>
  </si>
  <si>
    <t>走进科学·天文世界丛书：宇宙的起源（修订版）/新</t>
  </si>
  <si>
    <t>世界图书出版社</t>
  </si>
  <si>
    <t>走进科学·天文世界丛书：宇宙大发现</t>
  </si>
  <si>
    <t xml:space="preserve">走进科学·天文世界丛书：探索太阳系 </t>
  </si>
  <si>
    <t>走进科学·天文世界丛书：浩瀚无垠的宇宙（修订版）/新</t>
  </si>
  <si>
    <t>走进科学·天文世界丛书：行星与恒星（修订版）/新</t>
  </si>
  <si>
    <t>走进科学·海洋世界丛书：人类对海洋的开发</t>
  </si>
  <si>
    <t>走进大自然丛书：探索大自然的四季</t>
  </si>
  <si>
    <t>智慧熊·红色经典阅读丛书：铁道游击队</t>
  </si>
  <si>
    <t>知侠</t>
  </si>
  <si>
    <t>南方</t>
  </si>
  <si>
    <t>小家伙的大秘密(精装)</t>
  </si>
  <si>
    <t>安娜米·贝洛布罗克斯</t>
  </si>
  <si>
    <t>海燕</t>
  </si>
  <si>
    <t>恐龙大图鉴</t>
  </si>
  <si>
    <t>英童书坊编篆中心</t>
  </si>
  <si>
    <t>蟠星兔与梦云星球</t>
  </si>
  <si>
    <t>台海出版社.</t>
  </si>
  <si>
    <t>走进科学世界丛书：神奇的新材料</t>
  </si>
  <si>
    <t>广东世界图书</t>
  </si>
  <si>
    <t>走进科学世界丛书：神奇的纳米世界</t>
  </si>
  <si>
    <t>走进科学世界丛书：科学史上的重大发现</t>
  </si>
  <si>
    <t>走进科学世界：探索机器人的世界</t>
  </si>
  <si>
    <t>世界图书出版公司</t>
  </si>
  <si>
    <t>走进科学生物世界丛书：植物进化历程</t>
  </si>
  <si>
    <t>走进科学生物世界丛书：显微镜下的微生物世界（最新修订版）</t>
  </si>
  <si>
    <t>走进科学生物世界丛书：栖息在水陆世界的动物</t>
  </si>
  <si>
    <t>走进科学海洋世界丛书：海洋中的食物链</t>
  </si>
  <si>
    <t>走进科学海洋世界丛书：海洋中的科学</t>
  </si>
  <si>
    <t>走进科学海洋世界丛书：海洋中的宝藏</t>
  </si>
  <si>
    <t>走进科学海洋世界丛书：海洋里的动物</t>
  </si>
  <si>
    <t>走进科学·生物世界丛书：奇妙的昆虫世界</t>
  </si>
  <si>
    <t>走进科学·海洋世界丛书：海洋里的植物</t>
  </si>
  <si>
    <t>走进大自然丛书：自然界的物质循环 修订版</t>
  </si>
  <si>
    <t>走进大自然丛书：来自大自然的报复</t>
  </si>
  <si>
    <t>X</t>
  </si>
  <si>
    <t>走进大自然丛书：给人类的恩赐【珍藏版】</t>
  </si>
  <si>
    <t>走进大自然丛书:大自然之谜#</t>
  </si>
  <si>
    <t>走进大自然丛书：大自然趣闻</t>
  </si>
  <si>
    <t>走进大自然丛书：大自然的神秘现象</t>
  </si>
  <si>
    <t>走进大自然丛书：大自然的风雨雷电（修订版）</t>
  </si>
  <si>
    <t>走进大自然丛书：大自然的变迁</t>
  </si>
  <si>
    <t>走进大自然丛书：变幻莫测的气候</t>
  </si>
  <si>
    <t>走遍世界很简单：越南大探秘</t>
  </si>
  <si>
    <t>成都地图</t>
  </si>
  <si>
    <t>走遍世界很简单：英国大探秘</t>
  </si>
  <si>
    <t>走遍世界很简单：印度尼西亚大探秘</t>
  </si>
  <si>
    <t>走遍世界很简单：印度大探秘（四色）（畅销版）</t>
  </si>
  <si>
    <t>成都地图出版社</t>
  </si>
  <si>
    <t>走遍世界很简单：意大利大探秘</t>
  </si>
  <si>
    <t>走遍世界很简单：新西兰大探秘</t>
  </si>
  <si>
    <t>走遍世界很简单：新加坡大探秘  （四色）</t>
  </si>
  <si>
    <t>走遍世界很简单：希腊大探秘【四色】（修订版）/新</t>
  </si>
  <si>
    <t>走遍世界很简单：西班牙大探秘（四色） 修订版</t>
  </si>
  <si>
    <t>走遍世界很简单：土耳其大探秘</t>
  </si>
  <si>
    <t>走遍世界很简单：泰国大探秘</t>
  </si>
  <si>
    <t>走遍世界很简单：沙特阿拉伯大探秘【四色】（修订版）/新</t>
  </si>
  <si>
    <t>走遍世界很简单：瑞典大探秘（四色）（修订版）</t>
  </si>
  <si>
    <t>走遍世界很简单：葡萄牙大探秘</t>
  </si>
  <si>
    <t>走遍世界很简单：挪威大探秘</t>
  </si>
  <si>
    <t>走遍世界很简单：尼日利亚大探秘</t>
  </si>
  <si>
    <t>走遍世界很简单：尼泊尔大探秘（四色）（修订版）</t>
  </si>
  <si>
    <t>走遍世界很简单：南非大探秘</t>
  </si>
  <si>
    <t>走遍世界很简单：墨西哥大探秘</t>
  </si>
  <si>
    <t>走遍世界很简单：缅甸大探秘</t>
  </si>
  <si>
    <t>走遍世界很简单：秘鲁大探秘</t>
  </si>
  <si>
    <t>走遍世界很简单：蒙古大探秘</t>
  </si>
  <si>
    <t>走遍世界很简单：美国大探秘</t>
  </si>
  <si>
    <t>走遍世界很简单：马来西亚大探秘</t>
  </si>
  <si>
    <t>走遍世界很简单：老挝大探秘</t>
  </si>
  <si>
    <t>走遍世界很简单：柬埔寨大探秘（四色）（修订版）</t>
  </si>
  <si>
    <t>走遍世界很简单：荷兰大探秘</t>
  </si>
  <si>
    <t>走遍世界很简单：韩国大探秘（四色）（修订版）</t>
  </si>
  <si>
    <t>走遍世界很简单：芬兰大探秘  （四色）</t>
  </si>
  <si>
    <t>走遍世界很简单：梵蒂冈大探秘</t>
  </si>
  <si>
    <t>走遍世界很简单：法国大探秘 修订版</t>
  </si>
  <si>
    <t>走遍世界很简单：俄罗斯大探秘</t>
  </si>
  <si>
    <t>走遍世界很简单：德国大探秘</t>
  </si>
  <si>
    <t>走遍世界很简单：丹麦大探秘【四色】（修订版）/新</t>
  </si>
  <si>
    <t>走遍世界很简单：比利时大探秘</t>
  </si>
  <si>
    <t>走遍世界很简单：保加利亚大探秘</t>
  </si>
  <si>
    <t>走遍世界很简单：巴西大探秘  修订版</t>
  </si>
  <si>
    <t>走遍世界很简单：澳大利亚大探秘 （四色）</t>
  </si>
  <si>
    <t>走遍世界很简单：奥地利大探秘</t>
  </si>
  <si>
    <t>走遍世界很简单：埃及大探秘(四色） 修订版</t>
  </si>
  <si>
    <t>走遍世界很简单：阿根廷大探秘（四色） 修订版</t>
  </si>
  <si>
    <t>走遍世界很简单：阿尔巴尼亚大探秘【四色】（修订版）/新</t>
  </si>
  <si>
    <t>自然传奇：在沙漠中求生存</t>
  </si>
  <si>
    <t>花山文艺</t>
  </si>
  <si>
    <t>自然传奇：远离寄生虫</t>
  </si>
  <si>
    <t>自然传奇：远离病毒</t>
  </si>
  <si>
    <t>自然传奇：生物如何认知世界</t>
  </si>
  <si>
    <t>自然传奇：生物的魔咒</t>
  </si>
  <si>
    <t>自然传奇：生物的非凡本领</t>
  </si>
  <si>
    <t>自然传奇：陆地动物的生存之道</t>
  </si>
  <si>
    <t>自然传奇：动物与生俱来的本领</t>
  </si>
  <si>
    <t>自然传奇：动物的逻辑思维</t>
  </si>
  <si>
    <t>自然传奇：地球村的和谐统一</t>
  </si>
  <si>
    <t>中小学生课外阅读文学经典：庄子</t>
  </si>
  <si>
    <t>庄子</t>
  </si>
  <si>
    <t>B</t>
  </si>
  <si>
    <t>中小学生课外阅读文学经典：唐诗三百首·评析本</t>
  </si>
  <si>
    <t>蘅塘退士</t>
  </si>
  <si>
    <t>中小学生课外阅读文学经典：巴黎圣母院·全译本</t>
  </si>
  <si>
    <t>（法）维克多·雨果 林珍妮译</t>
  </si>
  <si>
    <t>中国儿童文学成长校园小说：水岸之间【四色】</t>
  </si>
  <si>
    <t>洪永争</t>
  </si>
  <si>
    <t>人民文学</t>
  </si>
  <si>
    <t>中国当代儿童长篇小说：战斗英雄王大胜的故事</t>
  </si>
  <si>
    <t>刘海栖</t>
  </si>
  <si>
    <t>明天</t>
  </si>
  <si>
    <t>椅子妖怪:咕噜咕噜转</t>
  </si>
  <si>
    <t>咻！黏糊糊的墙洞妖</t>
  </si>
  <si>
    <t>(日)角野荣子，(日)秦好史郎</t>
  </si>
  <si>
    <t>新蕾精品绘本馆--拯救怪邻居</t>
  </si>
  <si>
    <t>新蕾精品绘本馆--新老师的开学日</t>
  </si>
  <si>
    <t>新蕾精品绘本馆--小心，别上当</t>
  </si>
  <si>
    <t>新蕾精品绘本馆--我的宠物人</t>
  </si>
  <si>
    <t>新蕾精品绘本馆--喂，别窝在沙发里</t>
  </si>
  <si>
    <t>新蕾精品绘本馆--逃离偏见王国</t>
  </si>
  <si>
    <t>新蕾精品绘本馆--快乐的小蜡笔</t>
  </si>
  <si>
    <t>新蕾精品绘本馆--草地上的狮子</t>
  </si>
  <si>
    <t>新蕾精品绘本馆：消失的萝卜</t>
  </si>
  <si>
    <t>新蕾精品绘本馆 小保利的大梦想</t>
  </si>
  <si>
    <t>[美]詹姆士·帕玛士/绘著、方素珍/译</t>
  </si>
  <si>
    <t>我的第一套认知绘本.喜欢哪种颜色</t>
  </si>
  <si>
    <t>探寻海洋的秘密丛书：海洋生物</t>
  </si>
  <si>
    <t>谢宇</t>
  </si>
  <si>
    <t>Q178.53-49</t>
  </si>
  <si>
    <t>探寻海洋的秘密丛书：海洋奇观</t>
  </si>
  <si>
    <t>P7-49</t>
  </si>
  <si>
    <t>是朋友，不是野味！</t>
  </si>
  <si>
    <t>男孩与樱桃树</t>
  </si>
  <si>
    <t>马克·萨默塞特</t>
  </si>
  <si>
    <t>楼梯妖怪:咚咚哐哐</t>
  </si>
  <si>
    <t>狼爸爸的烦恼</t>
  </si>
  <si>
    <t>恐龙(恐龙乐园的阴谋)</t>
  </si>
  <si>
    <t>(韩)金水正|译者:李扬</t>
  </si>
  <si>
    <t>天津人民美术</t>
  </si>
  <si>
    <t>课外阅读王：勇士海森 修订版</t>
  </si>
  <si>
    <t>知识达人编著</t>
  </si>
  <si>
    <t>G634.333</t>
  </si>
  <si>
    <t>课外阅读王：银色的楼房 修订版</t>
  </si>
  <si>
    <t>课外阅读王：吴门画工  修订版</t>
  </si>
  <si>
    <t>知识达人  编著</t>
  </si>
  <si>
    <t>课外阅读王：谁偷了斧头  修订版</t>
  </si>
  <si>
    <t>课外阅读王：森林里的宴会  修订版</t>
  </si>
  <si>
    <t>课外阅读王：七只乌鸦  修订版</t>
  </si>
  <si>
    <t>课外阅读王：哪吒斗恶龙  修订版</t>
  </si>
  <si>
    <t>课外阅读王：黎丘老人  修订版</t>
  </si>
  <si>
    <t>课外阅读王：火中取栗  修订版</t>
  </si>
  <si>
    <t>课外阅读王：拜金国王  修订版</t>
  </si>
  <si>
    <t>课外阅读空间：长鼻子小象  修定版</t>
  </si>
  <si>
    <t>课外阅读空间：天鹅仙子</t>
  </si>
  <si>
    <t>课外阅读空间：狮子求亲</t>
  </si>
  <si>
    <t>知识达人</t>
  </si>
  <si>
    <t>课外阅读空间：懒汉奇遇记 修订版</t>
  </si>
  <si>
    <t>红玫瑰的桥</t>
  </si>
  <si>
    <t xml:space="preserve">国际少年生存小说典藏--神犬阿飙 </t>
  </si>
  <si>
    <t>10.25/（美）吉姆-凯尔高</t>
  </si>
  <si>
    <t>国际少年生存小说典藏--迷路的骡车之荒野征途</t>
  </si>
  <si>
    <t>（美）吉姆-凯尔高</t>
  </si>
  <si>
    <t>安徽少年儿童</t>
  </si>
  <si>
    <t>故宫之美：寻宝·探秘·看展实用手账</t>
  </si>
  <si>
    <t>给我翅膀</t>
  </si>
  <si>
    <t>福建少儿</t>
  </si>
  <si>
    <t>城市里的小红帽</t>
  </si>
  <si>
    <t>超级探险家训练营：穿越沼泽</t>
  </si>
  <si>
    <t>P941.78-49</t>
  </si>
  <si>
    <t>超级探险家训练营：穿越原始森林 修订版</t>
  </si>
  <si>
    <t>S7-49</t>
  </si>
  <si>
    <t>超级探险家训练营：穿越悬崖</t>
  </si>
  <si>
    <t>P941.76-49</t>
  </si>
  <si>
    <t>超级探险家训练营：穿越喜马拉雅山</t>
  </si>
  <si>
    <t>P943-49</t>
  </si>
  <si>
    <t>超级探险家训练营：穿越撒哈拉沙漠 修订版</t>
  </si>
  <si>
    <t>P941.73-49</t>
  </si>
  <si>
    <t>超级探险家训练营：穿越热带雨林  修订版</t>
  </si>
  <si>
    <t>P941.1-49</t>
  </si>
  <si>
    <t>超级探险家训练营：穿越极地 修订版</t>
  </si>
  <si>
    <t>P941.6-49</t>
  </si>
  <si>
    <t>超级探险家训练营：穿越火山  修订版</t>
  </si>
  <si>
    <t>P317-49</t>
  </si>
  <si>
    <t>超级探险家训练营：穿越河流 修订版</t>
  </si>
  <si>
    <t>P941.77-49</t>
  </si>
  <si>
    <t>超级探险家训练营：穿越高原</t>
  </si>
  <si>
    <t>P941.74-49</t>
  </si>
  <si>
    <t>超级探险家训练营：穿越丛林 修订版</t>
  </si>
  <si>
    <t>P941.7-49</t>
  </si>
  <si>
    <t>冰心儿童文学奖新锐作家精品馆--草籽之歌(2019年教育部)</t>
  </si>
  <si>
    <t>9.5/顾抒</t>
  </si>
  <si>
    <t>冰心儿童文学奖·少年与海</t>
  </si>
  <si>
    <t>何君华</t>
  </si>
  <si>
    <t>吉林出版集团股份有限公司</t>
  </si>
  <si>
    <t>冰心儿童文学奖：住在口琴里的蜂王</t>
  </si>
  <si>
    <t>宋晓燕</t>
  </si>
  <si>
    <t>冰心儿童文学奖：你是我的“OK绷”</t>
  </si>
  <si>
    <t>王璐琪</t>
  </si>
  <si>
    <t>冰心儿童文学奖：鸡汤卜卦家</t>
  </si>
  <si>
    <t>冰心儿童文学奖：红裙子，白裙子</t>
  </si>
  <si>
    <t>I287.4</t>
  </si>
  <si>
    <t>冰心儿童文学奖：稻草人的读心术</t>
  </si>
  <si>
    <t>冰心儿童文学奖.童话：年兽噼里啪啦</t>
  </si>
  <si>
    <t>李伟</t>
  </si>
  <si>
    <t>吉林文史</t>
  </si>
  <si>
    <t>冰心儿童文学奖.儿童小说：骑木桶的女巫</t>
  </si>
  <si>
    <t>冰心儿童文学奖.儿童小说：妈妈，我们去追太阳吧</t>
  </si>
  <si>
    <t>冰心儿童文学奖.儿童文学：那些光儿</t>
  </si>
  <si>
    <t>刘航宇</t>
  </si>
  <si>
    <t>蹦蹦跳跳的青蛙 ?</t>
  </si>
  <si>
    <t>【精装】【小小暖房子】我爱你是因为你爱我</t>
  </si>
  <si>
    <t>(精装绘本)蜜蜂总动员：与蜂农的约定</t>
  </si>
  <si>
    <t>陈翠</t>
  </si>
  <si>
    <t>(精装绘本)蜜蜂总动员：油菜花开了</t>
  </si>
  <si>
    <t>(精装绘本)蜜蜂总动员：寻找善良的人</t>
  </si>
  <si>
    <t>(精装绘本)蜜蜂总动员：王国的崛起</t>
  </si>
  <si>
    <t>(精装绘本)蜜蜂总动员：酿蜜总动员</t>
  </si>
  <si>
    <t>(精装绘本)蜜蜂总动员：马蜂来了</t>
  </si>
  <si>
    <t>(精装绘本)蜜蜂总动员：两个蜂后</t>
  </si>
  <si>
    <t>(精装绘本)蜜蜂总动员：第一片树叶黄了</t>
  </si>
  <si>
    <t>(精装绘本)动物学堂：小猪的愿望</t>
  </si>
  <si>
    <t>(精装绘本)动物学堂：小鸭子的池塘</t>
  </si>
  <si>
    <t>(精装绘本)动物学堂：小熊的魔法袋子</t>
  </si>
  <si>
    <t>中国人口.</t>
  </si>
  <si>
    <t>(精装绘本)动物学堂：小猫的九条命</t>
  </si>
  <si>
    <t>(精装绘本)动物学堂：小马的沉默</t>
  </si>
  <si>
    <t>(精装绘本)动物学堂：小鸡的耳朵</t>
  </si>
  <si>
    <t>(精装绘本)动物学堂：小猴的自由</t>
  </si>
  <si>
    <t>(精装绘本)动物学堂：小狗的等待</t>
  </si>
  <si>
    <t>(精装绘本)动物学堂：河马的微笑</t>
  </si>
  <si>
    <t>（2019年教育部推荐）十万个为什么不：蝴蝶王国</t>
  </si>
  <si>
    <t>姜子钒</t>
  </si>
  <si>
    <t>江西教育</t>
  </si>
  <si>
    <t>Q964-49</t>
  </si>
  <si>
    <t>（2019年教育部推荐）十万个为什么不：大象，熊和猴（彩图）</t>
  </si>
  <si>
    <t>Q959.8-49</t>
  </si>
  <si>
    <t>我的动物朋友：爱热闹的小猫奥斯卡</t>
  </si>
  <si>
    <t>十万个为什么不：自由自在的鱼（彩图）</t>
  </si>
  <si>
    <t>十万个为什么不：昆虫与蜘蛛</t>
  </si>
  <si>
    <t>国际大奖动物小说--麦克传奇</t>
  </si>
  <si>
    <t>快乐读书吧--中国古代寓言(听读版)(四色)</t>
  </si>
  <si>
    <t>10/罗俊杰</t>
  </si>
  <si>
    <t>快乐读书吧--人类起源的演化过程(听读版)(四色)</t>
  </si>
  <si>
    <t>10/贾兰坡</t>
  </si>
  <si>
    <t>快乐读书吧--骑鹅旅行记(听读版)(四色)</t>
  </si>
  <si>
    <t>10/拉格洛芙</t>
  </si>
  <si>
    <t>快乐读书吧--拉·封丹寓言(听读版)(四色)</t>
  </si>
  <si>
    <t>10/拉·封丹</t>
  </si>
  <si>
    <t>快乐读书吧--看看我们的地球(听读版)(四色)</t>
  </si>
  <si>
    <t>10/李四光</t>
  </si>
  <si>
    <t>快乐读书吧--金波作品集:一起长大的童年(听读版)(四色)</t>
  </si>
  <si>
    <t>10/金波</t>
  </si>
  <si>
    <t>快乐读书吧--灰尘的旅行(听读版)(四色)</t>
  </si>
  <si>
    <t>10/高士其</t>
  </si>
  <si>
    <t>快乐读书吧--爱的教育(听读版)(四色)</t>
  </si>
  <si>
    <t>10/亚米契斯</t>
  </si>
  <si>
    <t>杨红樱童话全集：再见野骆驼</t>
  </si>
  <si>
    <t>杨红樱</t>
  </si>
  <si>
    <t>作家</t>
  </si>
  <si>
    <t>杨红樱童话全集：神犬探长</t>
  </si>
  <si>
    <t>杨红樱童话全集：亲爱的笨笨猪</t>
  </si>
  <si>
    <t>杨红樱童话全集：毛毛虫的天空</t>
  </si>
  <si>
    <t>杨红樱童话：神秘的女老师</t>
  </si>
  <si>
    <t xml:space="preserve"> 影响孩子一生的中国十大名著：三国演义（注音彩图版）</t>
  </si>
  <si>
    <t>龚勋</t>
  </si>
  <si>
    <t>汕头大学</t>
  </si>
  <si>
    <t>I242.4</t>
  </si>
  <si>
    <t xml:space="preserve"> 影响孩子一生的中国十大名著:红楼梦（彩图注音版）</t>
  </si>
  <si>
    <t xml:space="preserve"> 影响孩子一生的中国十大名著: 封神演义（彩图注音版）</t>
  </si>
  <si>
    <t xml:space="preserve"> 影响孩子一生的世界十大名著:木偶奇遇记（彩图注音版）</t>
  </si>
  <si>
    <t>I546.88</t>
  </si>
  <si>
    <t xml:space="preserve"> 影响孩子一生的世界十大名著:绿野仙踪 (彩色注音版)</t>
  </si>
  <si>
    <t>I712.88</t>
  </si>
  <si>
    <t xml:space="preserve"> 影响孩子一生的世界十大名著:格林童话（彩图注音版）</t>
  </si>
  <si>
    <t>I516.88</t>
  </si>
  <si>
    <t xml:space="preserve"> 影响孩子一生的世界十大名著:安徒生童话(彩图注音版)</t>
  </si>
  <si>
    <t>I534.88</t>
  </si>
  <si>
    <t>国际大奖动物小说--聪明的小狐狸（注音版）</t>
  </si>
  <si>
    <t>一条没有的小狗(精装)</t>
  </si>
  <si>
    <t>[比]爱德华·范德冯德尔,[比]安东·范赫尔特布鲁亨</t>
  </si>
  <si>
    <t>一百万只蝴蝶(精装)</t>
  </si>
  <si>
    <t>爱德华·范德冯德尔,卡尔·卡诺特</t>
  </si>
  <si>
    <t>小矮人和她的大房子(精装)</t>
  </si>
  <si>
    <t>克拉斯·冯布兰克</t>
  </si>
  <si>
    <t>瓦乐的翅膀(精装)</t>
  </si>
  <si>
    <t>英格·贝尔赫,阿兰·冯丝特尔</t>
  </si>
  <si>
    <t>那时候恐龙吃什么？</t>
  </si>
  <si>
    <t>垃圾分类科普知识绘本·琪琪的好奇心</t>
  </si>
  <si>
    <t>无</t>
  </si>
  <si>
    <t>垃圾分类科普知识绘本·皮特是个好孩子</t>
  </si>
  <si>
    <t>垃圾分类科普知识绘本·豆丁的好心</t>
  </si>
  <si>
    <t>垃圾分类科普知识绘本·迪克是个改造小能手</t>
  </si>
  <si>
    <t>垃圾分类科普知识绘本·达姆的行动</t>
  </si>
  <si>
    <t>蓝天，韩梅</t>
  </si>
  <si>
    <t>垃圾分类科普知识绘本：琪琪开心的一天</t>
  </si>
  <si>
    <t>(精装绘本)走进垃圾焚烧厂</t>
  </si>
  <si>
    <t>林晓慧，张子剑</t>
  </si>
  <si>
    <t>北方妇儿.</t>
  </si>
  <si>
    <t>(精装绘本)小小运动员的一天</t>
  </si>
  <si>
    <t>同源文化.</t>
  </si>
  <si>
    <t>(精装绘本)小小冒险家绘本系列：等着被找到的宝箱</t>
  </si>
  <si>
    <t>李宇琦</t>
  </si>
  <si>
    <t>(精装绘本)小小冒险家绘本系列：胆小的森林之王</t>
  </si>
  <si>
    <t>(精装绘本)小小冒险家绘本系列：从前有个鸡蛋</t>
  </si>
  <si>
    <t>(精装绘本)小小冒险家绘本系列：从画里出来的小小天使</t>
  </si>
  <si>
    <t>(精装绘本)小小建筑师的一天</t>
  </si>
  <si>
    <t>(精装绘本)细菌的生长：蛀牙，是“虫”蛀的吗？</t>
  </si>
  <si>
    <t>(精装绘本)稀奇古怪的世界绘本系列：说反话的王国</t>
  </si>
  <si>
    <t>(精装绘本)稀奇古怪的世界绘本系列：七巧板村的故事</t>
  </si>
  <si>
    <t>(精装绘本)稀奇古怪的世界绘本系列：猫的宠物</t>
  </si>
  <si>
    <t>(精装绘本)稀奇古怪的世界绘本系列：冠军小镇</t>
  </si>
  <si>
    <t>(精装绘本)稀奇古怪的世界绘本系列：大世界和小世界</t>
  </si>
  <si>
    <t>(精装绘本)特殊处理不可少</t>
  </si>
  <si>
    <t>(精装绘本)谁消失得慢</t>
  </si>
  <si>
    <t>(精装绘本)神奇便便游戏乐园绘本系列：游乐园里拥堵了</t>
  </si>
  <si>
    <t>(精装绘本)神奇便便游戏乐园绘本系列：游乐园里办舞会</t>
  </si>
  <si>
    <t>(精装绘本)神奇便便游戏乐园绘本系列：谁能担当交通员？</t>
  </si>
  <si>
    <t>(精装绘本)神奇便便游戏乐园绘本系列：食物变成了“天屎”</t>
  </si>
  <si>
    <t>(精装绘本)神奇便便游戏乐园绘本系列：处理便便有妙招</t>
  </si>
  <si>
    <t>(精装绘本)神奇便便游戏乐园绘本系列：便便是谁的镜子</t>
  </si>
  <si>
    <t>(精装绘本)伤口为什么会感染?</t>
  </si>
  <si>
    <t>(精装绘本)其他垃圾(干垃圾)之创口贴和胶带?</t>
  </si>
  <si>
    <t>(精装绘本)其他垃圾(干垃圾)之笔和橡皮?</t>
  </si>
  <si>
    <t>(精装绘本)两个小八路</t>
  </si>
  <si>
    <t>林晓慧 著，张子剑 绘</t>
  </si>
  <si>
    <t>(精装绘本)垃圾为何臭烘烘？</t>
  </si>
  <si>
    <t>(精装绘本)可回收物之玻璃</t>
  </si>
  <si>
    <t>(精装绘本)黄河的传说</t>
  </si>
  <si>
    <t>(精装绘本)狐狸追来了</t>
  </si>
  <si>
    <t>(精装绘本)黑衣婆婆</t>
  </si>
  <si>
    <t>(精装绘本)海洋精灵的成长故事绘本系列：为别人着想的小乌贼</t>
  </si>
  <si>
    <t>(精装绘本)海洋精灵的成长故事绘本系列：讲礼貌的小海星</t>
  </si>
  <si>
    <t>(精装绘本)海洋精灵的成长故事绘本系列：懂得说“不”的小海绵</t>
  </si>
  <si>
    <t>(精装绘本)肚子里有虫子吗</t>
  </si>
  <si>
    <t>(精装绘本)袋鼠跳跳的职业体验记绘本系列：小小程序员的一天</t>
  </si>
  <si>
    <t>(精装绘本)大巨人和他的小房子</t>
  </si>
  <si>
    <t>(精装绘本)厨余垃圾之过期食品</t>
  </si>
  <si>
    <t>林晓慧 编</t>
  </si>
  <si>
    <t>(精装绘本)宝宝要勇敢绘本系列：说“对不起”</t>
  </si>
  <si>
    <t>(精装绘本)宝宝要勇敢绘本系列：上台表演</t>
  </si>
  <si>
    <t>(精装绘本)宝宝要勇敢绘本系列：交新朋友</t>
  </si>
  <si>
    <t>(精装绘本)宝宝要勇敢绘本系列：独自睡觉</t>
  </si>
  <si>
    <t>(精装绘本)宝宝成长记绘本系列：学骑车</t>
  </si>
  <si>
    <t>(精装绘本)宝宝成长记绘本系列：泥娃娃</t>
  </si>
  <si>
    <t>(精装绘本)宝宝成长记绘本系列：打针不疼</t>
  </si>
  <si>
    <t>(精装绘本)宝宝成长记绘本系列：不一样的爪子</t>
  </si>
  <si>
    <t>(精装绘本)爸爸的礼物</t>
  </si>
  <si>
    <t>(精装绘本)爱与梦想的故事绘本系列：种子旅行家</t>
  </si>
  <si>
    <t>(精装绘本)爱与梦想的故事绘本系列：小溪入海记</t>
  </si>
  <si>
    <t>(精装绘本)爱与梦想的故事绘本系列：小狗寻雪记</t>
  </si>
  <si>
    <t>(精装绘本)爱与梦想的故事绘本系列：森林舞蹈家</t>
  </si>
  <si>
    <t>西顿动物故事集（彩色插图版）</t>
  </si>
  <si>
    <t>青岛</t>
  </si>
  <si>
    <t>中小学生课外阅读文学经典：水浒传</t>
  </si>
  <si>
    <t>（明）施耐庵</t>
  </si>
  <si>
    <t>中小学生课外阅读文学经典：海底两万里</t>
  </si>
  <si>
    <t>（法）儒勒·凡尔纳 张成译</t>
  </si>
  <si>
    <t>中小学生课外阅读文学经典：安徒生童话</t>
  </si>
  <si>
    <t>（丹麦）安徒生</t>
  </si>
  <si>
    <t>中国儿童文学传世经典：朱自清散文精选【彩绘】</t>
  </si>
  <si>
    <t>朱自清</t>
  </si>
  <si>
    <t>济南</t>
  </si>
  <si>
    <t>中国儿童文学传世经典：一只想飞的猫【彩绘】</t>
  </si>
  <si>
    <t>中国儿童文学传世经典：野葡萄【彩绘】</t>
  </si>
  <si>
    <t>中国儿童文学传世经典：小哥儿俩【彩绘】</t>
  </si>
  <si>
    <t>凌叔华</t>
  </si>
  <si>
    <t>中国儿童文学传世经典：鲁迅杂文精选【彩绘】</t>
  </si>
  <si>
    <t>中国儿童文学传世经典：大海与玫瑰【四色】</t>
  </si>
  <si>
    <t>杨红樱校园小说画本系列：男生日记【彩绘】</t>
  </si>
  <si>
    <t>浙江文艺</t>
  </si>
  <si>
    <t>杨红樱校园小说画本系列：假小子戴安【彩绘】</t>
  </si>
  <si>
    <t>杨红樱著</t>
  </si>
  <si>
    <t>新蕾精品绘本馆是谁毁了我的家？</t>
  </si>
  <si>
    <t>新蕾精品绘本馆--哦，天哪！</t>
  </si>
  <si>
    <t>新蕾精品绘本馆--你就是我</t>
  </si>
  <si>
    <t>新蕾精品绘本馆米莉、杰克和会跳舞的猫</t>
  </si>
  <si>
    <t>新蕾精品绘本馆：小黑大变身 千变万化的造型故事</t>
  </si>
  <si>
    <t>曹俊彦</t>
  </si>
  <si>
    <t>新蕾精品绘本馆：等等，再等等</t>
  </si>
  <si>
    <t>新蕾精品绘本馆 幻想花园</t>
  </si>
  <si>
    <t>安德鲁·拉森</t>
  </si>
  <si>
    <t>秦文君童年宝藏书系 ·捣蛋鬼笠笠</t>
  </si>
  <si>
    <t>拉小提琴的人</t>
  </si>
  <si>
    <t>[加]凯西?斯丁森/著、[加] 杜尚?佩特里西奇/绘、李剑敏/译</t>
  </si>
  <si>
    <t>发现孩子的亮点</t>
  </si>
  <si>
    <t>詹志禹</t>
  </si>
  <si>
    <t>动物小说大王沈石溪精品集（拼音版）·牧羊神豹</t>
  </si>
  <si>
    <t>安徽少儿出版社</t>
  </si>
  <si>
    <t>当鸭子遇见死神</t>
  </si>
  <si>
    <t>(德)沃尔夫·埃布鲁赫</t>
  </si>
  <si>
    <t>大科学家讲的小故事(精装珍藏版)：悠长的岁月</t>
  </si>
  <si>
    <t>贾兰坡</t>
  </si>
  <si>
    <t>传统中国-古典乐器</t>
  </si>
  <si>
    <t>万建中</t>
  </si>
  <si>
    <t>传统中国：中国华服</t>
  </si>
  <si>
    <t>传统中国：十二生肖</t>
  </si>
  <si>
    <t>传统中国：古代建筑</t>
  </si>
  <si>
    <t>藏猫猫(精)</t>
  </si>
  <si>
    <t>不可思议的朋友</t>
  </si>
  <si>
    <t>春风文艺</t>
  </si>
  <si>
    <t>冰心儿童文学奖新锐作家精品馆--贝壳沙</t>
  </si>
  <si>
    <t>9/王璐琪</t>
  </si>
  <si>
    <t>(精装绘本)与动物交朋友</t>
  </si>
  <si>
    <t>编者小多北京文化传媒有限公司...</t>
  </si>
  <si>
    <t>广东人民</t>
  </si>
  <si>
    <t>(精装绘本)艺术与科学探知系列：用绘画讲述人生</t>
  </si>
  <si>
    <t>小多</t>
  </si>
  <si>
    <t>(精装绘本)艺术与科学探知系列：写作其实很简单</t>
  </si>
  <si>
    <t>(精装绘本)艺术与科学探知系列：我是从哪里来的</t>
  </si>
  <si>
    <t>小多(北京)文化传媒有限公司</t>
  </si>
  <si>
    <t>(精装绘本)艺术与科学探知系列：我们为什么要学习</t>
  </si>
  <si>
    <t>(精装绘本)艺术与科学探知系列：皮肤的秘密</t>
  </si>
  <si>
    <t>(精装绘本)艺术与科学探知系列：你的财商，我的梦想</t>
  </si>
  <si>
    <t>(精装绘本)生命中不能承受之温暖</t>
  </si>
  <si>
    <t>小多(北京)文化传媒有限公司 编著</t>
  </si>
  <si>
    <t>(精装绘本)男孩蓝色的，女孩粉色的</t>
  </si>
  <si>
    <t>(精装绘本)发现天才</t>
  </si>
  <si>
    <t>(精装绘本)聪明的植物</t>
  </si>
  <si>
    <t>(精装绘本)冰天雪地说保暖</t>
  </si>
  <si>
    <t xml:space="preserve"> 海的奇迹</t>
  </si>
  <si>
    <t>唐晋</t>
  </si>
  <si>
    <t>我的动物朋友——走进动物王国</t>
  </si>
  <si>
    <t>延边大学</t>
  </si>
  <si>
    <t>我的动物朋友——致命的剧毒杀手</t>
  </si>
  <si>
    <t>我的动物朋友——凶禽猛兽的风采</t>
  </si>
  <si>
    <t>我的动物朋友——水域精灵的奥秘</t>
  </si>
  <si>
    <t>我的动物朋友——森林动物的呼唤</t>
  </si>
  <si>
    <t>我的动物朋友——奇趣昆虫王国</t>
  </si>
  <si>
    <t>我的动物朋友——两栖爬行动物的风姿</t>
  </si>
  <si>
    <t>我的动物朋友——空中天使的对话</t>
  </si>
  <si>
    <t>我的动物朋友——极地精灵的呢喃</t>
  </si>
  <si>
    <t>我的动物朋友——荒原生命的奇迹</t>
  </si>
  <si>
    <t>我的动物朋友——动物之最</t>
  </si>
  <si>
    <t>我的动物朋友——动物王国探索之旅</t>
  </si>
  <si>
    <t>我的动物朋友——动物世界那点事儿</t>
  </si>
  <si>
    <t>我的动物朋友——动物趣事乐翻天</t>
  </si>
  <si>
    <t>我的动物朋友——动物的危机与保护</t>
  </si>
  <si>
    <t>我的动物朋友——动物的神奇本领</t>
  </si>
  <si>
    <t>我的动物朋友——草原猛士的旅程</t>
  </si>
  <si>
    <t>我的动物朋友——别让它们成为最后一个</t>
  </si>
  <si>
    <t>学生课外拓展阅读丛书：汤姆·索亚历险记</t>
  </si>
  <si>
    <t>马克·吐温</t>
  </si>
  <si>
    <t>福建教育</t>
  </si>
  <si>
    <t>学生课外拓展阅读丛书：名人传</t>
  </si>
  <si>
    <t>罗曼·罗兰</t>
  </si>
  <si>
    <t>K811</t>
  </si>
  <si>
    <t>中外名家动物小说精品丛书：智取乌鬃马【注音】【彩绘】</t>
  </si>
  <si>
    <t>安武林</t>
  </si>
  <si>
    <t>北京</t>
  </si>
  <si>
    <t>智慧熊·红色经典阅读丛书：谁是最可爱的人</t>
  </si>
  <si>
    <t>朱永新</t>
  </si>
  <si>
    <t>智慧熊·红色经典阅读丛书：刘胡兰传</t>
  </si>
  <si>
    <t>马烽</t>
  </si>
  <si>
    <t>智慧熊·红色经典阅读丛书：白洋淀纪事</t>
  </si>
  <si>
    <t>孙犁</t>
  </si>
  <si>
    <t>中小学生阅读指导目录·精选书系：汪曾祺散文选</t>
  </si>
  <si>
    <t>汪曾祺</t>
  </si>
  <si>
    <t>知识</t>
  </si>
  <si>
    <t>中小学生阅读指导目录·精选书系：儿歌300首</t>
  </si>
  <si>
    <t>中小学生课外阅读文学经典：左传</t>
  </si>
  <si>
    <t>左丘明</t>
  </si>
  <si>
    <t>中小学生课外阅读文学经典：中国古代寓言故事</t>
  </si>
  <si>
    <t>陈蒲清</t>
  </si>
  <si>
    <t>中小学生课外阅读文学经典：牛虻</t>
  </si>
  <si>
    <t>（爱尔兰）艾捷尔·丽莲·伏尼契</t>
  </si>
  <si>
    <t>中小学生课外阅读文学经典：名人传</t>
  </si>
  <si>
    <t>[法]罗曼·罗兰</t>
  </si>
  <si>
    <t>中小学生课外阅读文学经典：寂静的春天</t>
  </si>
  <si>
    <t>（美）蕾切尔·卡逊 杨立汝译</t>
  </si>
  <si>
    <t>中国儿童共享的经典丛书：三字经·千字文</t>
  </si>
  <si>
    <t>本社</t>
  </si>
  <si>
    <t>长江少年儿童</t>
  </si>
  <si>
    <t>中国儿童共享的经典丛书：经典中国童话</t>
  </si>
  <si>
    <t>中国儿童共享的经典丛书：儿歌300首</t>
  </si>
  <si>
    <t>中国当代幻想小说：中国轨道号</t>
  </si>
  <si>
    <t>吴岩</t>
  </si>
  <si>
    <t>致纯真的你：十五个成长故事</t>
  </si>
  <si>
    <t>长青藤小说：ˇ天蓝色的彼岸</t>
  </si>
  <si>
    <t>（英）亚历克斯·希勒</t>
  </si>
  <si>
    <t>北京联合</t>
  </si>
  <si>
    <t>永久的感动——走近老一辈革命家·风范篇</t>
  </si>
  <si>
    <t>殷健灵暖心小童书--小青的秘密</t>
  </si>
  <si>
    <t>杨红樱爱的教育童话：寻找快乐林(英汉双语)</t>
  </si>
  <si>
    <t>小学生文库 必读名著经典彩图版12：小妇人(注音版)</t>
  </si>
  <si>
    <t>我是中国的孩子：青山上，放歌声</t>
  </si>
  <si>
    <t>我是中国的孩子：阿尔升的夏天</t>
  </si>
  <si>
    <t>神奇动物学校(5)动物绝招大比拼</t>
  </si>
  <si>
    <t>神奇动物学校(4)危机四伏的归途</t>
  </si>
  <si>
    <t>神奇动物学校(3)角马生死大迁徙</t>
  </si>
  <si>
    <t>神奇动物学校(2)神出鬼没的飞鼠</t>
  </si>
  <si>
    <t>神奇动物学校(1)穿山甲的必杀技</t>
  </si>
  <si>
    <t>秦文君童年宝藏书系·一只八音盒</t>
  </si>
  <si>
    <t>秦文君童年宝藏书系·小香咕和小魔骨</t>
  </si>
  <si>
    <t>奇趣博物馆：我想养只小恐龙（彩图版）</t>
  </si>
  <si>
    <t>刘少宸</t>
  </si>
  <si>
    <t>吉林科学技术</t>
  </si>
  <si>
    <t>奇趣博物馆：把达尔文带回家</t>
  </si>
  <si>
    <t>Q1-0</t>
  </si>
  <si>
    <t>旁观者</t>
  </si>
  <si>
    <t>(美)埃伦·拉斯金</t>
  </si>
  <si>
    <t>女生贾梅 十六岁的少女</t>
  </si>
  <si>
    <t>暖房子游乐园：猜谜旅行</t>
  </si>
  <si>
    <t>【日】石津千寻/文</t>
  </si>
  <si>
    <t>暖房子游乐园：猜谜房间</t>
  </si>
  <si>
    <t>暖房子游乐园：ABC动物马戏团</t>
  </si>
  <si>
    <t>【日】tupera tupera/文、图</t>
  </si>
  <si>
    <t>男生贾里：孤女俱乐部</t>
  </si>
  <si>
    <t>秦文君</t>
  </si>
  <si>
    <t>老爸，我想把这个世界整明白</t>
  </si>
  <si>
    <t>科学求生系列：X探险特工队：漂流岛历险记</t>
  </si>
  <si>
    <t>马来西亚浩学堂团队</t>
  </si>
  <si>
    <t>浙江教育</t>
  </si>
  <si>
    <t>科学求生系列：X探险特工队：龙卷风求生记</t>
  </si>
  <si>
    <t>科学求生系列：X探险特工队：蝗虫灾害求生记</t>
  </si>
  <si>
    <t>科学求生系列：X探险特工队：化学爆炸求生记</t>
  </si>
  <si>
    <t>科学求生系列:X探险特工队：疯狂袭击惊魂记</t>
  </si>
  <si>
    <t>科学求生系列：X探险特工队：地下水道求生记</t>
  </si>
  <si>
    <t>花园里有一只老虎(精)</t>
  </si>
  <si>
    <t>(比)尤里·斯里赫</t>
  </si>
  <si>
    <t>国际动物小说品藏书系--猎熊犬</t>
  </si>
  <si>
    <t>国际动物小说品藏书系--霸王熊</t>
  </si>
  <si>
    <t>10.75/沈石溪</t>
  </si>
  <si>
    <t>国际大奖动物小说：雪原狼犬（注音）</t>
  </si>
  <si>
    <t>给本就脆弱的我们系列：陌生人</t>
  </si>
  <si>
    <t>方程(组)与不等式(组)/轻松搞定初中数学</t>
  </si>
  <si>
    <t>儿童小说：虎少侠1  人虎合一</t>
  </si>
  <si>
    <t>米豆豆</t>
  </si>
  <si>
    <t>儿童小说：爱的教育.有声插图版</t>
  </si>
  <si>
    <t>(意)E·D·亚米契斯</t>
  </si>
  <si>
    <t>武汉</t>
  </si>
  <si>
    <t>儿童脑力革命</t>
  </si>
  <si>
    <t>嘉莉编著</t>
  </si>
  <si>
    <t>成都时代</t>
  </si>
  <si>
    <t>G610</t>
  </si>
  <si>
    <t>冰心儿童文学奖新锐作家精品馆--河间的哭声</t>
  </si>
  <si>
    <t>8.75/王天宁</t>
  </si>
  <si>
    <t>白痴</t>
  </si>
  <si>
    <t>(俄)费奥多尔·陀斯妥耶夫斯基</t>
  </si>
  <si>
    <t>(2019年教育部推荐）十万个为什么</t>
  </si>
  <si>
    <t>王琳</t>
  </si>
  <si>
    <t>陕西人民教育</t>
  </si>
  <si>
    <t>H125.4</t>
  </si>
  <si>
    <t xml:space="preserve"> 国际大奖动物小说：王者拉德（注音版）</t>
  </si>
  <si>
    <t>(美)艾伯特.帕森.特哈尼</t>
  </si>
  <si>
    <t>国际大奖动物小说--可爱的小松鼠（注音版）</t>
  </si>
  <si>
    <t>国际大奖动物小说--丛林历险</t>
  </si>
  <si>
    <t>天堂里的好地方(精装)</t>
  </si>
  <si>
    <t>[比]布里古特·米纳,[比]德比·拉芙瑞思</t>
  </si>
  <si>
    <t>七色阳光小少年全国小学生校园美文精品集萃丛书：最美的时光里遇见</t>
  </si>
  <si>
    <t>《语文报》编写组</t>
  </si>
  <si>
    <t>时代文艺</t>
  </si>
  <si>
    <t>H194.4</t>
  </si>
  <si>
    <t>七色阳光小少年全国小学生校园美文精品集萃丛书：这声音唤醒了我</t>
  </si>
  <si>
    <t>七色阳光小少年全国小学生校园美文精品集萃丛书：咱班有个小胖子</t>
  </si>
  <si>
    <t>七色阳光小少年全国小学生校园美文精品集萃丛书：虞小鱼的满天星</t>
  </si>
  <si>
    <t>七色阳光小少年全国小学生校园美文精品集萃丛书：一路山花一路歌</t>
  </si>
  <si>
    <t>七色阳光小少年全国小学生校园美文精品集萃丛书：心中的向日葵</t>
  </si>
  <si>
    <t>语文报编写组</t>
  </si>
  <si>
    <t>七色阳光小少年全国小学生校园美文精品集萃丛书：小脚丫在歌唱</t>
  </si>
  <si>
    <t>七色阳光小少年全国小学生校园美文精品集萃丛书：小荷初绽满池香</t>
  </si>
  <si>
    <t>七色阳光小少年全国小学生校园美文精品集萃丛书：夏天里，我种下草莓</t>
  </si>
  <si>
    <t>七色阳光小少年全国小学生校园美文精品集萃丛书：舞动的红领巾</t>
  </si>
  <si>
    <t>七色阳光小少年全国小学生校园美文精品集萃丛书：我要开花给你看</t>
  </si>
  <si>
    <t>七色阳光小少年全国小学生校园美文精品集萃丛书：我和月亮说悄悄话</t>
  </si>
  <si>
    <t>七色阳光小少年全国小学生校园美文精品集萃丛书：我的文字会唱歌</t>
  </si>
  <si>
    <t>七色阳光小少年全国小学生校园美文精品集萃丛书：为你种下整个春天</t>
  </si>
  <si>
    <t>七色阳光小少年全国小学生校园美文精品集萃丛书：童心绽放</t>
  </si>
  <si>
    <t>七色阳光小少年全国小学生校园美文精品集萃丛书：跳跃指尖的精灵</t>
  </si>
  <si>
    <t>七色阳光小少年全国小学生校园美文精品集萃丛书：天上有朵胖胖的云</t>
  </si>
  <si>
    <t>七色阳光小少年全国小学生校园美文精品集萃丛书：收藏一角春天</t>
  </si>
  <si>
    <t>七色阳光小少年全国小学生校园美文精品集萃丛书：少年也识愁滋味</t>
  </si>
  <si>
    <t>七色阳光小少年全国小学生校园美文精品集萃丛书：轻轻叩响你的心门</t>
  </si>
  <si>
    <t>七色阳光小少年全国小学生校园美文精品集萃丛书：牵着炊烟的手</t>
  </si>
  <si>
    <t>七色阳光小少年全国小学生校园美文精品集萃丛书：蒲公英的约定</t>
  </si>
  <si>
    <t>七色阳光小少年全国小学生校园美文精品集萃丛书：葡萄，酸酸甜甜</t>
  </si>
  <si>
    <t>七色阳光小少年全国小学生校园美文精品集萃丛书：飘着花香的微笑</t>
  </si>
  <si>
    <t>七色阳光小少年全国小学生校园美文精品集萃丛书：逆风飞翔</t>
  </si>
  <si>
    <t>七色阳光小少年全国小学生校园美文精品集萃丛书：你是我的一米阳光</t>
  </si>
  <si>
    <t>七色阳光小少年全国小学生校园美文精品集萃丛书：那一年花开</t>
  </si>
  <si>
    <t>七色阳光小少年全国小学生校园美文精品集萃丛书：那条巷子的我们仨</t>
  </si>
  <si>
    <t>七色阳光小少年全国小学生校园美文精品集萃丛书：梦想在这里启航</t>
  </si>
  <si>
    <t>七色阳光小少年全国小学生校园美文精品集萃丛书：快乐的种子</t>
  </si>
  <si>
    <t>七色阳光小少年全国小学生校园美文精品集萃丛书：课桌的心事</t>
  </si>
  <si>
    <t>七色阳光小少年全国小学生校园美文精品集萃丛书：记忆中的风铃</t>
  </si>
  <si>
    <t>七色阳光小少年全国小学生校园美文精品集萃丛书：记得当时还年少</t>
  </si>
  <si>
    <t>七色阳光小少年全国小学生校园美文精品集萃丛书：划过笔尖的梦想</t>
  </si>
  <si>
    <t>七色阳光小少年全国小学生校园美文精品集萃丛书：挂在树上的童年</t>
  </si>
  <si>
    <t>七色阳光小少年全国小学生校园美文精品集萃丛书：给时间涂上一点色彩</t>
  </si>
  <si>
    <t>七色阳光小少年全国小学生校园美文精品集萃丛书：飞翔的青春鸟</t>
  </si>
  <si>
    <t>七色阳光小少年全国小学生校园美文精品集萃丛书：冬天的第一场雪</t>
  </si>
  <si>
    <t>七色阳光小少年全国小学生校园美文精品集萃丛书：踮起脚尖的思念</t>
  </si>
  <si>
    <t>七色阳光小少年全国小学生校园美文精品集萃丛书：淡淡的日子也飘香</t>
  </si>
  <si>
    <t>七色阳光小少年全国小学生校园美文精品集萃丛书：抽屉里的阳光</t>
  </si>
  <si>
    <t>七色阳光小少年全国小学生校园美文精品集萃丛书：不一样的爱</t>
  </si>
  <si>
    <t>七色阳光小少年全国小学生校园美文精品集萃丛书：玻璃弹珠的烦恼</t>
  </si>
  <si>
    <t>七色阳光小少年全国小学生校园美文精品集萃丛书：奔跑吧，少年</t>
  </si>
  <si>
    <t>七色阳光小少年全国小学生校园美文精品集萃丛书：拔节的脆响</t>
  </si>
  <si>
    <t>七色阳光小少年全国小学生校园美文精品集萃丛书：爱是一棵月亮树</t>
  </si>
  <si>
    <t>七色阳光小少年全国小学生校园美文精品集萃丛书：：最初的风景</t>
  </si>
  <si>
    <t>七色阳光小少年全国小学生校园美文精品集萃从书：追彩虹的人</t>
  </si>
  <si>
    <t>七色阳光小少年全国小学生美文精品集萃丛书：奔跑的蜗牛</t>
  </si>
  <si>
    <t xml:space="preserve">“七色阳光小少年”全国小学生校园美文精品集萃丛书：在细微的爱里 </t>
  </si>
  <si>
    <t xml:space="preserve">“七色阳光小少年”全国小学生校园美文精品集萃丛书：在书海中小憩 </t>
  </si>
  <si>
    <t xml:space="preserve">“七色阳光小少年”全国小学生校园美文精品集萃丛书：在青春的怀里撒野 </t>
  </si>
  <si>
    <t>“七色阳光小少年”全国小学生校园美文精品集萃丛书：云端之上的快乐华尔兹</t>
  </si>
  <si>
    <t xml:space="preserve">“七色阳光小少年”全国小学生校园美文精品集萃丛书：月光下的等待 </t>
  </si>
  <si>
    <t>“七色阳光小少年”全国小学生校园美文精品集萃丛书：邮寄我的童梦时光</t>
  </si>
  <si>
    <t xml:space="preserve">“七色阳光小少年”全国小学生校园美文精品集萃丛书：一碗绿豆汤 </t>
  </si>
  <si>
    <t xml:space="preserve">“七色阳光小少年”全国小学生校园美文精品集萃丛书：小荷才露尖尖角 </t>
  </si>
  <si>
    <t xml:space="preserve">“七色阳光小少年”全国小学生校园美文精品集萃丛书：向着明亮那方 </t>
  </si>
  <si>
    <t xml:space="preserve">“七色阳光小少年”全国小学生校园美文精品集萃丛书：书包里的小秘密 </t>
  </si>
  <si>
    <t xml:space="preserve">“七色阳光小少年”全国小学生校园美文精品集萃丛书：如果没有了黑夜 </t>
  </si>
  <si>
    <t xml:space="preserve">“七色阳光小少年”全国小学生校园美文精品集萃丛书：浅唱童年如歌 </t>
  </si>
  <si>
    <t xml:space="preserve">“七色阳光小少年”全国小学生校园美文精品集萃丛书：你是我心中那盏灯 </t>
  </si>
  <si>
    <t xml:space="preserve">“七色阳光小少年”全国小学生校园美文精品集萃丛书：落叶的1001种美 </t>
  </si>
  <si>
    <t xml:space="preserve">“七色阳光小少年”全国小学生校园美文精品集萃丛书：快乐的小雨滳 </t>
  </si>
  <si>
    <t xml:space="preserve">“七色阳光小少年”全国小学生校园美文精品集萃丛书：浸润心灵的书香甘露 </t>
  </si>
  <si>
    <t xml:space="preserve">“七色阳光小少年”全国小学生校园美文精品集萃丛书：花季穿行在阳光里 </t>
  </si>
  <si>
    <t>“七色阳光小少年”全国小学生校园美文精品集萃丛书：湖畔小径听足音</t>
  </si>
  <si>
    <t xml:space="preserve">“七色阳光小少年”全国小学生校园美文精品集萃丛书：黑板上的记忆 </t>
  </si>
  <si>
    <t xml:space="preserve">“七色阳光小少年”全国小学生校园美文精品集萃丛书：给生活涂上果酱 </t>
  </si>
  <si>
    <t>“七色阳光小少年”全国小学生校园美文精品集萃丛书：甘蔗梢头</t>
  </si>
  <si>
    <t xml:space="preserve">“七色阳光小少年”全国小学生校园美文精品集萃丛书：点一盏心灯 </t>
  </si>
  <si>
    <t xml:space="preserve">“七色阳光小少年”全国小学生校园美文精品集萃丛书：窗外有幅画 </t>
  </si>
  <si>
    <t xml:space="preserve">“七色阳光小少年”全国小学生校园美文精品集萃丛书：藏在云朵里的小天使 </t>
  </si>
  <si>
    <t>(精装绘本)暖暖的朋友</t>
  </si>
  <si>
    <t>(精装绘本)每个女孩都是公主</t>
  </si>
  <si>
    <t>(精装绘本)老鼠找愿望</t>
  </si>
  <si>
    <t>(精装绘本)大象的难题</t>
  </si>
  <si>
    <t>今天我想慢吞吞</t>
  </si>
  <si>
    <t>汉斯·雅尼什,琳达·沃夫斯格鲁伯</t>
  </si>
  <si>
    <t>国际大奖动物小说：小狼铁托（注音版）</t>
  </si>
  <si>
    <t>（加）欧内斯特.汤普森.西顿</t>
  </si>
  <si>
    <t>I711.84</t>
  </si>
  <si>
    <t>冰心儿童文学奖新锐作家精品馆--河的第三条岸</t>
  </si>
  <si>
    <t>8.5/何君华</t>
  </si>
  <si>
    <t xml:space="preserve"> 国际大奖动物小说：头羊历险记（注音版）</t>
  </si>
  <si>
    <t>中国当代儿童文学动物小说十家：骆驼</t>
  </si>
  <si>
    <t>杨志军</t>
  </si>
  <si>
    <t>国际大奖动物小说--与狼共舞的孩子（注音版）</t>
  </si>
  <si>
    <t>国际大奖动物小说--一犬救三军</t>
  </si>
  <si>
    <t>冰心儿童文学奖新锐作家精品馆--奔跑的阳光</t>
  </si>
  <si>
    <t>8.25/叶万安</t>
  </si>
  <si>
    <t>西顿动物故事集--爱犬宾戈(四色注音)</t>
  </si>
  <si>
    <t>西顿动物故事集：鹧鸪的故事</t>
  </si>
  <si>
    <t>西顿动物故事集：银斑乌鸦</t>
  </si>
  <si>
    <t>西顿动物故事集：信鸽阿诺</t>
  </si>
  <si>
    <t>西顿动物故事集：小熊乔尼（注音）</t>
  </si>
  <si>
    <t>西顿动物故事集：小狗切克</t>
  </si>
  <si>
    <t>西顿动物故事集：温尼伯狼（注音）</t>
  </si>
  <si>
    <t>西顿动物故事集：斯普林菲尔德狐狸</t>
  </si>
  <si>
    <t>西顿动物故事集：男孩与獾</t>
  </si>
  <si>
    <t>西顿动物故事集：麻雀兰迪</t>
  </si>
  <si>
    <t>西顿动物故事集：猎犬乌利（四色注音）</t>
  </si>
  <si>
    <t>西顿动物故事集：猎鹿记（四色注音）</t>
  </si>
  <si>
    <t>西顿动物故事集：狼王洛波</t>
  </si>
  <si>
    <t>西顿动物故事集：烂耳朵兔子（注音）</t>
  </si>
  <si>
    <t>中外名家动物小说精品丛书：最后一只雄鹰【注音】【彩绘】</t>
  </si>
  <si>
    <t>安武林主编</t>
  </si>
  <si>
    <t>中外名家动物小说精品丛书：叶列姆卡和小野兔【注音】【彩绘】</t>
  </si>
  <si>
    <t>中外名家动物小说精品丛书：血战食人鳄【注音】【彩绘】</t>
  </si>
  <si>
    <t>中外名家动物小说精品丛书：燃烧的岩石【注音】【彩绘】</t>
  </si>
  <si>
    <t>中外名家动物小说精品丛书：母狼跟在我们身后【注音】【彩绘】</t>
  </si>
  <si>
    <t>中外名家动物小说精品丛书：母狼布兰基【注音】【彩绘】</t>
  </si>
  <si>
    <t>中外名家动物小说精品丛书：恐怖黑森林【注音】【彩绘】</t>
  </si>
  <si>
    <t>中外名家动物小说精品丛书：杰克把门【注音】【彩绘】</t>
  </si>
  <si>
    <t>中外名家动物小说精品丛书：白脖子熊【注音】【彩绘】</t>
  </si>
  <si>
    <t>我是鲁迅</t>
  </si>
  <si>
    <t>儿童小说：请允许我有一个秘密</t>
  </si>
  <si>
    <t>王艳丽</t>
  </si>
  <si>
    <t>中国纺织</t>
  </si>
  <si>
    <t>儿童小说：给点阳光就灿烂</t>
  </si>
  <si>
    <t>徐光梅著</t>
  </si>
  <si>
    <t>中小学生课外阅读文学经典：汤姆·索亚历险记</t>
  </si>
  <si>
    <t>[美]马克·吐温</t>
  </si>
  <si>
    <t>中小学生课外阅读文学经典：宋词三百首·评析本</t>
  </si>
  <si>
    <t>（清）上疆村民 杨光治评注</t>
  </si>
  <si>
    <t>中小学生课外阅读文学经典：绿山墙的安妮</t>
  </si>
  <si>
    <t>（加拿大）露西·蒙哥马利 朱红强译</t>
  </si>
  <si>
    <t>中小学生课外阅读文学经典：红楼梦</t>
  </si>
  <si>
    <t>曹雪芹</t>
  </si>
  <si>
    <t>中小学生课外阅读文学经典：爱的教育</t>
  </si>
  <si>
    <t>（意）德·亚米契思 夏丐尊译</t>
  </si>
  <si>
    <t>中国名家经典绘本:桃花源的桃</t>
  </si>
  <si>
    <t>中国名家经典绘本:湖贝小姑娘</t>
  </si>
  <si>
    <t>中国儿童共享的经典丛书：金波童话</t>
  </si>
  <si>
    <t>中国儿童共享的经典丛书：弟子规·百家姓</t>
  </si>
  <si>
    <t>中国当代儿童长篇小说：无尽夏</t>
  </si>
  <si>
    <t>陆梅</t>
  </si>
  <si>
    <t>远离爸妈去成长</t>
  </si>
  <si>
    <t>尤利的幽灵陷阱</t>
  </si>
  <si>
    <t>(德)安德烈亚斯？H.施马赫特尔</t>
  </si>
  <si>
    <t>鼹鼠小镇</t>
  </si>
  <si>
    <t>托本·库曼</t>
  </si>
  <si>
    <t>新蕾精品绘本馆--尤利拯救圣诞节</t>
  </si>
  <si>
    <t>新蕾精品绘本馆--永远在一起</t>
  </si>
  <si>
    <t>新蕾精品绘本馆如果我能够……</t>
  </si>
  <si>
    <t>新蕾精品绘本馆 土地里的小鸟</t>
  </si>
  <si>
    <t>[美]奥利弗·舍尔茨/著、[美]艾娃·穆根塔勒/孔杰/译</t>
  </si>
  <si>
    <t>新蕾精品绘本馆 听说了吗？</t>
  </si>
  <si>
    <t>[德]马丁·巴尔特施艾特、克莉丝汀·施瓦尔茨/著绘、王星/译</t>
  </si>
  <si>
    <t>新蕾精品绘本馆 镜子里的我们</t>
  </si>
  <si>
    <t>[日]石川日向/绘著、彭毅/译</t>
  </si>
  <si>
    <t>我只爱你</t>
  </si>
  <si>
    <t>(德)优妲·朗柔亭</t>
  </si>
  <si>
    <t>三角函数与平面向量/轻松搞定高中数学</t>
  </si>
  <si>
    <t>王金战</t>
  </si>
  <si>
    <t>任溶溶画本系列·童诗篇:一个下棋永远不输的人</t>
  </si>
  <si>
    <t>任溶溶</t>
  </si>
  <si>
    <t>新世纪</t>
  </si>
  <si>
    <t>I18</t>
  </si>
  <si>
    <t>任溶溶画本系列·童诗篇：小巨人是这么长大起来的</t>
  </si>
  <si>
    <t>任溶溶画本系列·童诗篇：聪明的小魔法师</t>
  </si>
  <si>
    <t>任溶溶画本系列·童诗篇 ：告诉你一个可以大喊大叫的地方</t>
  </si>
  <si>
    <t>任溶溶画本系列：童诗篇·选举大饭桶</t>
  </si>
  <si>
    <t>任溶溶画本系列.童诗篇;我的一个大发现：妈妈为什么叫妈妈</t>
  </si>
  <si>
    <t>暖房子游乐园：一本属于艾艾的书</t>
  </si>
  <si>
    <t>【英】理查德·伯恩/文、图</t>
  </si>
  <si>
    <t>科学大探索书系:黑夜天文观测</t>
  </si>
  <si>
    <t>（英）拉曼·普林贾著；吴霖译</t>
  </si>
  <si>
    <t>会说话的小铅笔</t>
  </si>
  <si>
    <t>【日】片冈惠子/著 【日】垂石真子/绘</t>
  </si>
  <si>
    <t>国际大奖动物小说：军犬传奇（注音版）</t>
  </si>
  <si>
    <t>（美）特哈尼</t>
  </si>
  <si>
    <t>国际大奖动物小说：狗和狼共生死的故事（注音版）</t>
  </si>
  <si>
    <t>（美）詹姆斯.奥利弗.柯伍德</t>
  </si>
  <si>
    <t>概率与统计.计数原理/轻松搞定高中数学</t>
  </si>
  <si>
    <t>复活</t>
  </si>
  <si>
    <t>(俄)列夫·托尔斯泰著，林森译</t>
  </si>
  <si>
    <t>方素珍十二生肖童话·五只老虎开记者会</t>
  </si>
  <si>
    <t>方素珍</t>
  </si>
  <si>
    <t>儿童小说：魔法城.6:圣尼拉的归来</t>
  </si>
  <si>
    <t>TJ</t>
  </si>
  <si>
    <t>儿童小说：魔法城.5：浮空圣岛的精灵</t>
  </si>
  <si>
    <t>赖尔</t>
  </si>
  <si>
    <t>儿童小说：魔法城.4:奇峰灵族的倔起</t>
  </si>
  <si>
    <t>儿童小说：魔法城.3：裂石沙海的秘宝</t>
  </si>
  <si>
    <t>儿童小说：魔法城.2：无垠海国的密谋</t>
  </si>
  <si>
    <t>儿童小说：魔法城.1：冰封雪境的王座</t>
  </si>
  <si>
    <t>冰心儿童图书奖获奖作家作品--月光下的榆钱树(2019年教育部)</t>
  </si>
  <si>
    <t>13/纪富强</t>
  </si>
  <si>
    <t>中国书籍</t>
  </si>
  <si>
    <t>爱发牢骚的小老鼠</t>
  </si>
  <si>
    <t>[法]让?勒华/著、[法]希尔凡?迪耶/绘、赵佼佼/译</t>
  </si>
  <si>
    <t>Α趣味科普英语学习指导/附光盘</t>
  </si>
  <si>
    <t>许德金</t>
  </si>
  <si>
    <t>中国宇航·</t>
  </si>
  <si>
    <t>101个植物的实验</t>
  </si>
  <si>
    <t>101个水的实验</t>
  </si>
  <si>
    <t>【精装】【暖房子游乐园】阿黑和虎斑：请回信</t>
  </si>
  <si>
    <t>“奇怪的大人”儿童快乐成长绘本：不准这样</t>
  </si>
  <si>
    <t>(意)曼努埃拉·莫那利文，(意)罗伯特·拉切罗图</t>
  </si>
  <si>
    <t xml:space="preserve"> 国际大奖动物小说：神奇的信鸽（注音版）</t>
  </si>
  <si>
    <t>（美）丹.戈帕尔.慕克吉</t>
  </si>
  <si>
    <t>一年级，没问题：消失的零花钱</t>
  </si>
  <si>
    <t>商晓娜</t>
  </si>
  <si>
    <t>一年级，没问题：4. 作业作业你别烦</t>
  </si>
  <si>
    <t>一年级，没问题：3.谁动了测试卷？（注音版）</t>
  </si>
  <si>
    <t>一年级，没问题：2.要命的拖延症（注音版）</t>
  </si>
  <si>
    <t>一年级，没问题：1.开学了，我不哭（注音版）</t>
  </si>
  <si>
    <t>尚晓娜</t>
  </si>
  <si>
    <t>国际大奖动物小说：兔子坡（注音版）</t>
  </si>
  <si>
    <t>（美）罗素</t>
  </si>
  <si>
    <t>冰心儿童文学奖新锐作家精品馆--心灵玩偶</t>
  </si>
  <si>
    <t>7.75/胡莹</t>
  </si>
  <si>
    <t xml:space="preserve"> 国际大奖动物小说：威尔和丹尼（注音）</t>
  </si>
  <si>
    <t xml:space="preserve"> 国际大奖动物小说：狼国的召唤（注音版）</t>
  </si>
  <si>
    <t>（美）杰克.伦敦</t>
  </si>
  <si>
    <t>学生课外拓展阅读丛书：安徒生童话</t>
  </si>
  <si>
    <t>汉斯·克里斯蒂安·安徒生</t>
  </si>
  <si>
    <t>周静大幻想系列·天女</t>
  </si>
  <si>
    <t>中小学生阅读指导目录·精选书系：朱自清散文选集</t>
  </si>
  <si>
    <t>中国大百科全书</t>
  </si>
  <si>
    <t>中小学生阅读指导目录·精选书系：骆驼祥子</t>
  </si>
  <si>
    <t>老舍</t>
  </si>
  <si>
    <t>中小学生阅读指导目录·精选书系：鲁迅杂文选读</t>
  </si>
  <si>
    <t>中小学生阅读指导目录·精选书系：可爱的中国</t>
  </si>
  <si>
    <t>方志敏</t>
  </si>
  <si>
    <t>中小学生课外阅读文学经典：骆驼祥子</t>
  </si>
  <si>
    <t>中国经典文学名著·典藏本：水浒传(下)</t>
  </si>
  <si>
    <t>长青藤国际大奖小说书系：野姑娘</t>
  </si>
  <si>
    <t>凯瑟琳·朗德尔</t>
  </si>
  <si>
    <t>殷健灵暖心小童书--受了委屈的豆豆</t>
  </si>
  <si>
    <t>玩具/视觉逻辑启蒙.黑白</t>
  </si>
  <si>
    <t>大卫·斯图尔特</t>
  </si>
  <si>
    <t>探索作品集</t>
  </si>
  <si>
    <t>金逸铭</t>
  </si>
  <si>
    <t>二十一世纪</t>
  </si>
  <si>
    <t>汽车·视觉逻辑启蒙：黑白</t>
  </si>
  <si>
    <t>弄泥童年系列 · 弄泥木瓦</t>
  </si>
  <si>
    <t>弄泥童年系列 · 阿唱</t>
  </si>
  <si>
    <t>鸣鹤</t>
  </si>
  <si>
    <t>刘虎</t>
  </si>
  <si>
    <t>陆空动物/视觉逻辑启蒙.黑白</t>
  </si>
  <si>
    <t>科学家带你走世界?马来西亚探秘</t>
  </si>
  <si>
    <t>看见满天星</t>
  </si>
  <si>
    <t>李秋沅</t>
  </si>
  <si>
    <t>集合与函数/轻松搞定高中数学</t>
  </si>
  <si>
    <t>海洋动物：视觉逻辑启蒙.黑白</t>
  </si>
  <si>
    <t>国际动物小说品藏书系--鹿王</t>
  </si>
  <si>
    <t>8.75/沈石溪</t>
  </si>
  <si>
    <t>国际大奖动物小说：熊王</t>
  </si>
  <si>
    <t>（美）柯伍德</t>
  </si>
  <si>
    <t>导数与应用/轻松搞定高中数学</t>
  </si>
  <si>
    <t>曹文轩金色童年系列--已在天堂的奶奶</t>
  </si>
  <si>
    <t>曹文轩金色童年系列--夏日天堂</t>
  </si>
  <si>
    <t>曹文轩金色童年系列--五只萤火虫</t>
  </si>
  <si>
    <t>曹文轩金色童年系列--海边的屋</t>
  </si>
  <si>
    <t>曹文轩金色童年系列--苍老的河流</t>
  </si>
  <si>
    <t>曹文轩金色童年系列：那人儿在何方</t>
  </si>
  <si>
    <t>曹文轩著，吕秋梅绘</t>
  </si>
  <si>
    <t>曹文轩金色童年系列：蓝花泪</t>
  </si>
  <si>
    <t>曹文轩著，吕秋梅，庄佳禾绘</t>
  </si>
  <si>
    <t>曹文轩金色童年系列：拉手风琴的人</t>
  </si>
  <si>
    <t>曹文轩金色童年系列：沉寂的田野</t>
  </si>
  <si>
    <t>曹文轩金色童年系列：白栅栏</t>
  </si>
  <si>
    <t>曹文轩著，吕秋梅，孙晓鹏绘</t>
  </si>
  <si>
    <t>犇向绿心</t>
  </si>
  <si>
    <t>Α绿山墙的安妮</t>
  </si>
  <si>
    <t>[加]露西·莫德·蒙哥马利</t>
  </si>
  <si>
    <t>Α安妮日记</t>
  </si>
  <si>
    <t>[德]安妮·弗兰克</t>
  </si>
  <si>
    <t>西顿动物故事集：小战马</t>
  </si>
  <si>
    <t>西顿动物故事集：松鸡红毛领</t>
  </si>
  <si>
    <t>西顿动物故事集：孤熊华普的一生</t>
  </si>
  <si>
    <t>西顿动物故事集：春田孤的爱（彩绘注音版）</t>
  </si>
  <si>
    <t>西顿动物故事集：爱犬宾果</t>
  </si>
  <si>
    <t>一百个孩子的中国梦4：风雪红莲湖</t>
  </si>
  <si>
    <t>一百个孩子的中国梦3： 能不忆江南</t>
  </si>
  <si>
    <t>身边科技大透视-军舰</t>
  </si>
  <si>
    <t>张顺燕</t>
  </si>
  <si>
    <t>身边科技大透视-建筑</t>
  </si>
  <si>
    <t>全世界聪明孩子爱玩的脑筋急转弯大全</t>
  </si>
  <si>
    <t>彩绘注音版·悦读童年：一千零一夜</t>
  </si>
  <si>
    <t>彩绘注音版·悦读童年：千字文·弟子规</t>
  </si>
  <si>
    <t>彩绘注音版·悦读童年：安徒生童话</t>
  </si>
  <si>
    <t>中小学生课外阅读文学经典：西游记</t>
  </si>
  <si>
    <t>吴承恩</t>
  </si>
  <si>
    <t>中小学生课外阅读文学经典：麦琪的礼物·欧.亨利短篇小说精选</t>
  </si>
  <si>
    <t>[美]欧·亨利</t>
  </si>
  <si>
    <t>中小学生课外阅读文学经典：猎人笔记</t>
  </si>
  <si>
    <t>[俄]屠格涅夫</t>
  </si>
  <si>
    <t>中小学生课外阅读文学经典：地心游记·全译本</t>
  </si>
  <si>
    <t>[法]儒勒·凡尔纳</t>
  </si>
  <si>
    <t>中国儿童文学传世经典：蓝光公主【彩绘】</t>
  </si>
  <si>
    <t>马光复</t>
  </si>
  <si>
    <t>中国儿童文学传世经典：会摇尾巴的狼【彩绘】</t>
  </si>
  <si>
    <t>中国儿童文学传世经典：大林和小林【四色】</t>
  </si>
  <si>
    <t>中国儿童共享的经典丛书：宋词300首精选(下)</t>
  </si>
  <si>
    <t>海豚传媒</t>
  </si>
  <si>
    <t>中国当代儿童文学·名家名作精选集·小说卷：写给身边的你【彩绘】</t>
  </si>
  <si>
    <t>中国当代儿童文学·名家名作精选集·小说卷：守望麦田【彩绘】</t>
  </si>
  <si>
    <t>中国当代儿童文学·名家名作精选集·小说卷：诗与少年【彩绘】</t>
  </si>
  <si>
    <t>高洪波</t>
  </si>
  <si>
    <t>中国当代儿童文学·名家名作精选集·小说卷：青柠时代【彩绘】</t>
  </si>
  <si>
    <t>中国当代儿童文学·名家名作精选集·小说卷：木桌分界线【彩绘】</t>
  </si>
  <si>
    <t>中国当代儿童文学·名家名作精选集·小说卷：行走的季节【彩绘】</t>
  </si>
  <si>
    <t>梅子涵 等</t>
  </si>
  <si>
    <t>中国当代儿童文学·名家名作精选集·童话卷：时光邮差【彩绘】</t>
  </si>
  <si>
    <t>中国当代儿童文学·名家名作精选集·散文卷：七色书简【彩绘】</t>
  </si>
  <si>
    <t>季羡林</t>
  </si>
  <si>
    <t>智慧熊·红色经典阅读丛书：红色家书</t>
  </si>
  <si>
    <t>赵一曼</t>
  </si>
  <si>
    <t>智慧熊·红色经典阅读丛书：烽火三少年</t>
  </si>
  <si>
    <t>智慧熊·红色经典阅读丛书：赤色小子</t>
  </si>
  <si>
    <t>长青藤·奇迹成长教育书系：我是一支爱写作的铅笔</t>
  </si>
  <si>
    <t>山姆·斯沃普</t>
  </si>
  <si>
    <t>月亮船注音童书：周末妈妈不在家【注音】【彩绘】</t>
  </si>
  <si>
    <t>月亮船注音童书：只带走一枚贝壳【注音】【彩绘】</t>
  </si>
  <si>
    <t>徐玲</t>
  </si>
  <si>
    <t>月亮船注音童书：茉莉天使降临【注音】【彩绘】</t>
  </si>
  <si>
    <t>月亮船注音童书：藏起来的秘密【注音】【彩绘】</t>
  </si>
  <si>
    <t>月亮船注音童书：阿虎的名片【注音】【彩绘】</t>
  </si>
  <si>
    <t>王一梅</t>
  </si>
  <si>
    <t>月亮船注音童书：ˇ苹果快回来【注音】【彩绘】</t>
  </si>
  <si>
    <t>月亮船注音童书：ˇ女巫梦想实现【注音】【彩绘】</t>
  </si>
  <si>
    <t>月亮船注音童书：ˇ可大可小的房子【注音】【彩绘】</t>
  </si>
  <si>
    <t>杨雨讲诗词故事(自然卷)</t>
  </si>
  <si>
    <t>杨雨</t>
  </si>
  <si>
    <t>杨雨讲诗词故事(珍惜卷)</t>
  </si>
  <si>
    <t>杨鹏幻想文学系列：ˇ少女阿雪</t>
  </si>
  <si>
    <t>杨鹏幻想文学系列：ˇ海豚王子和阿力古</t>
  </si>
  <si>
    <t>杨鹏幻想文学系列：ˇ抽屉里的香格里拉</t>
  </si>
  <si>
    <t>旋转的陀螺</t>
  </si>
  <si>
    <t>写给孩子的中国文化经典(彩图本):水浒全传</t>
  </si>
  <si>
    <t>写给孩子的中国文化经典(彩图本):三国演义</t>
  </si>
  <si>
    <t>写给孩子的中国文化经典(彩图本):红楼梦</t>
  </si>
  <si>
    <t>写给孩子的中国文化经典(彩图本):东周列国志</t>
  </si>
  <si>
    <t>笑掉你的大牙</t>
  </si>
  <si>
    <t>雨田</t>
  </si>
  <si>
    <t>我是小侦探</t>
  </si>
  <si>
    <t>玩上学游戏(精装)/迪士尼家庭绘本馆(小熊维尼和他的朋友们)</t>
  </si>
  <si>
    <t>童阅读·同成长·世界儿童文学精选：穿靴子的猫</t>
  </si>
  <si>
    <t>张海君</t>
  </si>
  <si>
    <t>I565.88</t>
  </si>
  <si>
    <t>童阅读·同成长·世界儿童文学精选：玻璃瓶中的妖怪</t>
  </si>
  <si>
    <t>童阅读.同成长世界儿童文学精选：沼泽王的女儿（注音彩绘版）</t>
  </si>
  <si>
    <t>张海军</t>
  </si>
  <si>
    <t>童阅读.同成长世界儿童文学精选：长角的公主（注音彩绘版）</t>
  </si>
  <si>
    <t>童阅读.同成长世界儿童文学精选：图画引起的风波（注音彩绘版）</t>
  </si>
  <si>
    <t>童阅读.同成长世界儿童文学精选：世界上最美的玫瑰（注音彩绘版）</t>
  </si>
  <si>
    <t>童阅读.同成长世界儿童文学精选：神奇的火箭（注音彩绘版）</t>
  </si>
  <si>
    <t>I561.88</t>
  </si>
  <si>
    <t>童阅读.同成长世界儿童文学精选：傻瓜汉斯（注音彩绘版）</t>
  </si>
  <si>
    <t>童阅读.同成长世界儿童文学精选：三只狗（注音彩绘版）</t>
  </si>
  <si>
    <t>童阅读.同成长世界儿童文学精选：青鸟（注音彩绘版）</t>
  </si>
  <si>
    <t>I564.88</t>
  </si>
  <si>
    <t>童阅读.同成长世界儿童文学精选：螃蟹王子（注音彩绘版）</t>
  </si>
  <si>
    <t>童阅读.同成长世界儿童文学精选：女魔法师的头（注音彩绘版）</t>
  </si>
  <si>
    <t>童阅读.同成长世界儿童文学精选：没有尾巴的小鸡（注音彩绘版）</t>
  </si>
  <si>
    <t>I777.88</t>
  </si>
  <si>
    <t>童阅读.同成长世界儿童文学精选：龙和小神马（注音彩绘版）</t>
  </si>
  <si>
    <t>童阅读.同成长世界儿童文学精选：两个神秘的小鞋匠（注音彩绘版）</t>
  </si>
  <si>
    <t>童阅读.同成长世界儿童文学精选：狼叔叔（注音彩绘版）</t>
  </si>
  <si>
    <t>I46.88</t>
  </si>
  <si>
    <t>童阅读.同成长世界儿童文学精选：巨人与牧童（注音彩绘版）</t>
  </si>
  <si>
    <t>童阅读.同成长世界儿童文学精选：巨人和裁缝（注音彩绘版）</t>
  </si>
  <si>
    <t>童阅读.同成长世界儿童文学精选：接骨木树妈妈（注音彩绘版）</t>
  </si>
  <si>
    <t>童阅读.同成长世界儿童文学精选：坏脾气的公鹅（注音彩绘版）</t>
  </si>
  <si>
    <t>童阅读.同成长世界儿童文学精选：画眉嘴国王（注音彩绘版）</t>
  </si>
  <si>
    <t>童阅读.同成长世界儿童文学精选：光棍汉的睡帽（注音彩绘版）</t>
  </si>
  <si>
    <t>童阅读.同成长世界儿童文学精选：宫殿老鼠和花园老鼠（注音彩绘版）</t>
  </si>
  <si>
    <t>童阅读.同成长世界儿童文学精选：独来独往的猫（注音彩绘版）</t>
  </si>
  <si>
    <t>童阅读.同成长世界儿童文学精选：大拇指汤姆（注音彩绘版）</t>
  </si>
  <si>
    <t>童阅读.同成长世界儿童文学精选：大海怪（注音彩绘版）</t>
  </si>
  <si>
    <t>童阅读.同成长世界儿童文学精选：打火匣（注音彩绘版）</t>
  </si>
  <si>
    <t>童阅读.同成长世界儿童文学精选：刺猬汉斯（注音彩绘版）</t>
  </si>
  <si>
    <t>童阅读.同成长世界儿童文学精选：玻璃狗（注音彩绘版）</t>
  </si>
  <si>
    <t>童阅读.同成长世界儿童文学精选：白雪公主（注音彩绘版）</t>
  </si>
  <si>
    <t>童阅读.同成长.世界儿童文学精选：装强盗的箱子</t>
  </si>
  <si>
    <t>童阅读.同成长.世界儿童文学精选：长着羽毛的恶魔</t>
  </si>
  <si>
    <t>童阅读.同成长.世界儿童文学精选：风先生和雨太太</t>
  </si>
  <si>
    <t>童阅读.同成长.世界儿童文学精选：当音乐家去</t>
  </si>
  <si>
    <t>停不下来的成语接龙</t>
  </si>
  <si>
    <t>说岳全传</t>
  </si>
  <si>
    <t>(清)钱彩原著，谢长华改编，刘正黔绘画</t>
  </si>
  <si>
    <t>数学王国奇遇记：我跟距离变魔术</t>
  </si>
  <si>
    <t>纸上魔方</t>
  </si>
  <si>
    <t>山东人民</t>
  </si>
  <si>
    <t>O1-49</t>
  </si>
  <si>
    <t>数学王国奇遇记：图形内的奇妙数学</t>
  </si>
  <si>
    <t>数学王国奇遇记：数学原来是这样的</t>
  </si>
  <si>
    <t>数学王国奇遇记：人体里的数学奥秘</t>
  </si>
  <si>
    <t>数学王国奇遇记：交通中的趣味数学</t>
  </si>
  <si>
    <t>数学王国奇遇记：建筑里的数学秘密</t>
  </si>
  <si>
    <t>数学王国奇遇记. 医学中的数学</t>
  </si>
  <si>
    <t>数学王国奇遇记 .数学是个大侦探</t>
  </si>
  <si>
    <t>世界少年经典文学丛书--勇敢的船长</t>
  </si>
  <si>
    <t>（英）吉卜林</t>
  </si>
  <si>
    <t>世界少年经典文学丛书--演木偶戏的人</t>
  </si>
  <si>
    <t>（丹）安徒生</t>
  </si>
  <si>
    <t>世界少年经典文学丛书--小灰色人</t>
  </si>
  <si>
    <t>拉布莱依</t>
  </si>
  <si>
    <t>世界少年经典文学丛书--蜗牛和玫瑰树</t>
  </si>
  <si>
    <t>(丹）安徒生</t>
  </si>
  <si>
    <t>世界少年经典文学丛书--汤姆索亚历险记</t>
  </si>
  <si>
    <t>（美）马克·叶温</t>
  </si>
  <si>
    <t>世界少年经典文学丛书——水孩子</t>
  </si>
  <si>
    <t>（英）金斯利</t>
  </si>
  <si>
    <t>世界少年经典文学丛书——是与非的故事</t>
  </si>
  <si>
    <t>（俄罗斯）巴巴斯维莱</t>
  </si>
  <si>
    <t>I12.88</t>
  </si>
  <si>
    <t>世界少年经典文学丛书--青鸟</t>
  </si>
  <si>
    <t>(比）梅特林克</t>
  </si>
  <si>
    <t>世界少年经典文学丛书--闹海的螃蟹</t>
  </si>
  <si>
    <t>世界少年经典文学丛书--木偶奇遇记</t>
  </si>
  <si>
    <t>(意）科洛迪</t>
  </si>
  <si>
    <t>世界少年经典文学丛书--美妞与怪兽</t>
  </si>
  <si>
    <t>梅昌娅</t>
  </si>
  <si>
    <t>世界少年经典文学丛书--绿野仙踪</t>
  </si>
  <si>
    <t>（美）鲍姆</t>
  </si>
  <si>
    <t>世界少年经典文学丛书--绿林女儿</t>
  </si>
  <si>
    <t>（瑞典）林格伦</t>
  </si>
  <si>
    <t>I532.88</t>
  </si>
  <si>
    <t>世界少年经典文学丛书--柳林风声</t>
  </si>
  <si>
    <t>【英】格雷厄姆</t>
  </si>
  <si>
    <t>世界少年经典文学丛书--昆虫记</t>
  </si>
  <si>
    <t>（法）法布尔</t>
  </si>
  <si>
    <t>Q96-49</t>
  </si>
  <si>
    <t>世界少年经典文学丛书--苦儿流浪记</t>
  </si>
  <si>
    <t>（法）马洛</t>
  </si>
  <si>
    <t>I565.84</t>
  </si>
  <si>
    <t>世界少年经典文学丛书--哈克贝利·费恩历险记</t>
  </si>
  <si>
    <t>（美）马克·吐温</t>
  </si>
  <si>
    <t>世界少年经典文学丛书--公正的法官</t>
  </si>
  <si>
    <t>托尔斯泰</t>
  </si>
  <si>
    <t>I512.88</t>
  </si>
  <si>
    <t>世界少年经典文学丛书--捣蛋鬼日记</t>
  </si>
  <si>
    <t>（意）万巴</t>
  </si>
  <si>
    <t>世界少年经典文学丛书--丛林历险记</t>
  </si>
  <si>
    <t>世界少年经典文学丛书--吹牛大王历险记</t>
  </si>
  <si>
    <t>【德】毕尔格</t>
  </si>
  <si>
    <t>世界少年经典文学丛书--病榻前的故事</t>
  </si>
  <si>
    <t>王帆</t>
  </si>
  <si>
    <t>世界少年经典文学丛书--比莱尔比村的孩子</t>
  </si>
  <si>
    <t>(瑞典）林格伦</t>
  </si>
  <si>
    <t>世界少年经典文学丛书--安徒生童话</t>
  </si>
  <si>
    <t>郑红峰</t>
  </si>
  <si>
    <t>I53.88</t>
  </si>
  <si>
    <t>世界少年经典文学丛书--爱丽丝漫游奇境</t>
  </si>
  <si>
    <t>（英）卡罗尔</t>
  </si>
  <si>
    <t>世界儿童共享的经典丛书：伊索寓言</t>
  </si>
  <si>
    <t>上海人美</t>
  </si>
  <si>
    <t>世界儿童共享的经典丛书:一千零一夜</t>
  </si>
  <si>
    <t>世界儿童共享的经典丛书：成语故事</t>
  </si>
  <si>
    <t>世界儿童共享的经典丛书：365夜故事</t>
  </si>
  <si>
    <t>嘉妍</t>
  </si>
  <si>
    <t>少儿国学启蒙：增广贤文（彩绘注音）</t>
  </si>
  <si>
    <t>王晓阳</t>
  </si>
  <si>
    <t>团结</t>
  </si>
  <si>
    <t>H194.1</t>
  </si>
  <si>
    <t>少儿国学启蒙：唐诗（彩绘注音）</t>
  </si>
  <si>
    <t>少儿国学启蒙：声律启蒙（彩绘注音）</t>
  </si>
  <si>
    <t>周伟宸</t>
  </si>
  <si>
    <t>少儿国学启蒙：三字经（彩绘注音）</t>
  </si>
  <si>
    <t>少儿国学启蒙：千字文（彩绘注音）</t>
  </si>
  <si>
    <t>邹浩楠</t>
  </si>
  <si>
    <t>少儿国学启蒙：论语（彩绘注音）</t>
  </si>
  <si>
    <t>少儿国学启蒙：笠翁对韵（彩绘注音）</t>
  </si>
  <si>
    <t>少儿国学启蒙：成语故事（彩绘注音）</t>
  </si>
  <si>
    <t>叶曼青</t>
  </si>
  <si>
    <t>少儿国学启蒙：百家姓（彩绘注音）</t>
  </si>
  <si>
    <t>奇妙的能量</t>
  </si>
  <si>
    <t>奇妙的力与运动</t>
  </si>
  <si>
    <t>奇妙的光与声</t>
  </si>
  <si>
    <t>暖房子国际精选绘本：书宝宝</t>
  </si>
  <si>
    <t>【日】杉山佳奈代 文/图王志庚 译</t>
  </si>
  <si>
    <t>你猜不出的谜语</t>
  </si>
  <si>
    <t>名家入选课本作品全集那只红嘴鸥</t>
  </si>
  <si>
    <t>毛云尔温情动物小说·麦冬和他们的斗牛</t>
  </si>
  <si>
    <t>毛云尔温情动物小说·火狐</t>
  </si>
  <si>
    <t>令人伤脑筋的迷局</t>
  </si>
  <si>
    <t>令孩子着迷的中国奥秘传奇 走进奥秘世界 ?</t>
  </si>
  <si>
    <t>令孩子着迷的宇宙奥秘传奇 走进奥秘世界?</t>
  </si>
  <si>
    <t>令孩子着迷的文化奥秘传奇 走进奥秘世界?</t>
  </si>
  <si>
    <t>令孩子着迷的世界奥秘传奇 走进奥秘世界?</t>
  </si>
  <si>
    <t>令孩子着迷的名人奥秘传奇 走进奥秘世界 ?</t>
  </si>
  <si>
    <t>令孩子着迷的恐龙奥秘传奇 走进奥秘世界?</t>
  </si>
  <si>
    <t>令孩子着迷的海盗奥秘传奇 走进奥秘世界 ?</t>
  </si>
  <si>
    <t>令孩子着迷的古国奥秘传奇 走进奥秘世界 ?</t>
  </si>
  <si>
    <t>令孩子着迷的地球奥秘传奇 走进奥秘世界?</t>
  </si>
  <si>
    <t>令孩子着迷的兵器奥秘传奇 走进奥秘世界?</t>
  </si>
  <si>
    <t>聊斋志异</t>
  </si>
  <si>
    <t>(清)蒲松龄原著，故事天堂工作室改编</t>
  </si>
  <si>
    <t>扩充你的脑容量</t>
  </si>
  <si>
    <t>恐龙生存大冒险:将军龙食肉计划</t>
  </si>
  <si>
    <t>恐龙生存大冒险:甲龙降温大作战</t>
  </si>
  <si>
    <t>恐龙生存大冒险:帝龙勇闯三角洲</t>
  </si>
  <si>
    <t>恐龙生存大冒险:阿根廷龙大逃亡</t>
  </si>
  <si>
    <t>科学新视野——温顺可爱动物大调查</t>
  </si>
  <si>
    <t>崔钟雷</t>
  </si>
  <si>
    <t>万卷</t>
  </si>
  <si>
    <t>科学新视野---世界濒危动物大集合（彩色插图版）</t>
  </si>
  <si>
    <t>科学新视野——神奇宇宙探索大揭秘</t>
  </si>
  <si>
    <t>科学新视野——极品战车排行榜</t>
  </si>
  <si>
    <t>E923-49</t>
  </si>
  <si>
    <t>科学新视野——飞行动物全景面面观</t>
  </si>
  <si>
    <t>Q959.7-49</t>
  </si>
  <si>
    <t>科学新视野：极速战机排行版（四色）</t>
  </si>
  <si>
    <t>E926.3-49</t>
  </si>
  <si>
    <t>科学大探索书系：进化——地球生命的故事</t>
  </si>
  <si>
    <t>(英)安·鲁尼著，方程，熊闽红译</t>
  </si>
  <si>
    <t>火山的秘密/WANT TO KNOW科普图画书系列</t>
  </si>
  <si>
    <t>海豚世界/WANT TO KNOW科普图画书系列</t>
  </si>
  <si>
    <t>孩子们喜欢读的百科全书：鹦鹉龙的流浪</t>
  </si>
  <si>
    <t>孩子们喜欢读的百科全书：翼龙的神奇之旅</t>
  </si>
  <si>
    <t>孩子们喜欢读的百科全书：凶猛的野生动物</t>
  </si>
  <si>
    <t>孩子们喜欢读的百科全书：雷龙的历险</t>
  </si>
  <si>
    <t>孩子们喜欢读的百科全书：恐龙祖先老鸟鳄的奇遇</t>
  </si>
  <si>
    <t>孩子们喜欢读的百科全书：霸王龙的故事</t>
  </si>
  <si>
    <t>冠军之心2.真心英雄</t>
  </si>
  <si>
    <t>林海听涛</t>
  </si>
  <si>
    <t>冠军之心1.青锋出鞘</t>
  </si>
  <si>
    <t>弗洛林换牙了/小龙多纳情绪管理图画书</t>
  </si>
  <si>
    <t>儿童小说：人小鬼大的香拉：五颜六色的勇气</t>
  </si>
  <si>
    <t>儿童小说：人小鬼大的香拉：婚礼上的奇遇</t>
  </si>
  <si>
    <t>儿童小说：机甲护卫队3·异星探险</t>
  </si>
  <si>
    <t>儿童小说：机甲护卫队2怪兽入侵</t>
  </si>
  <si>
    <t>儿童小说:赤色小子</t>
  </si>
  <si>
    <t>天地</t>
  </si>
  <si>
    <t>儿童趣味知识寓言故事：夏天的蜻蜓</t>
  </si>
  <si>
    <t>袁家勇</t>
  </si>
  <si>
    <t>I287.8</t>
  </si>
  <si>
    <t>儿童趣味知识寓言故事：看守萝卜的驴</t>
  </si>
  <si>
    <t>桂剑雄</t>
  </si>
  <si>
    <t>儿童趣味知识寓言故事：灰兔智斗老鹰</t>
  </si>
  <si>
    <t>钱欣葆</t>
  </si>
  <si>
    <t>儿童趣味知识寓言故事：狐狸讨饭</t>
  </si>
  <si>
    <t>儿童趣味知识寓言故事：猴子当班长</t>
  </si>
  <si>
    <t>唐铭华</t>
  </si>
  <si>
    <t>儿童趣味知识寓言故事：猴子、驴子与狐狸</t>
  </si>
  <si>
    <t>儿童趣味哲理寓言故事：小兔采蘑菇</t>
  </si>
  <si>
    <t>陈福荣</t>
  </si>
  <si>
    <t>儿童趣味哲理寓言故事：爬上金字塔的蜗牛</t>
  </si>
  <si>
    <t>林华玉</t>
  </si>
  <si>
    <t>儿童趣味哲理寓言故事：猴子改新房</t>
  </si>
  <si>
    <t>儿童趣味哲理寓言故事：诚实的小兔姐姐</t>
  </si>
  <si>
    <t>胡运铃</t>
  </si>
  <si>
    <t>儿童趣味哲理寓言故事：嘲笑蜗牛的母鸡</t>
  </si>
  <si>
    <t>动物科普童话：棕熊</t>
  </si>
  <si>
    <t>动物科普童话：熊猫</t>
  </si>
  <si>
    <t>动物科普童话：狮子</t>
  </si>
  <si>
    <t>动物科普童话：鲨鱼</t>
  </si>
  <si>
    <t>动物科普童话：老虎</t>
  </si>
  <si>
    <t>动物科普童话：大象</t>
  </si>
  <si>
    <t>当代儿童作家童话精选——最后的小人国</t>
  </si>
  <si>
    <t>9/赵航</t>
  </si>
  <si>
    <t>天津人民</t>
  </si>
  <si>
    <t>当代儿童作家童话精选——侦查蜂露西</t>
  </si>
  <si>
    <t>9/张一成</t>
  </si>
  <si>
    <t>当代儿童作家童话精选——熊老师和熊孩子们</t>
  </si>
  <si>
    <t>9/侯秀红</t>
  </si>
  <si>
    <t>当代儿童作家童话精选——小兔兔忙秋收</t>
  </si>
  <si>
    <t>9/于向阳</t>
  </si>
  <si>
    <t>当代儿童作家童话精选——小木屋里的鬼巫</t>
  </si>
  <si>
    <t>9/梁安早</t>
  </si>
  <si>
    <t>当代儿童作家童话精选——小猴鹏鹏学画</t>
  </si>
  <si>
    <t>9/金明春</t>
  </si>
  <si>
    <t>当代儿童作家童话精选——想拜师的狼</t>
  </si>
  <si>
    <t>9/谭清友</t>
  </si>
  <si>
    <t>当代儿童作家童话精选——五香梦草</t>
  </si>
  <si>
    <t>9/林锡胜</t>
  </si>
  <si>
    <t>当代儿童作家童话精选——我家的龙</t>
  </si>
  <si>
    <t>9/佟希仁</t>
  </si>
  <si>
    <t>当代儿童作家童话精选——年少时光的颜色</t>
  </si>
  <si>
    <t>当代儿童作家童话精选——秘密武器</t>
  </si>
  <si>
    <t>当代儿童作家童话精选——猫婆婆比索与99座失忆镇</t>
  </si>
  <si>
    <t>9/海绵童木</t>
  </si>
  <si>
    <t>当代儿童作家童话精选——马虎王子与精明公主</t>
  </si>
  <si>
    <t>当代儿童作家童话精选——灰灰鼠黄黄猫故事</t>
  </si>
  <si>
    <t>9/杨福久</t>
  </si>
  <si>
    <t>当代儿童作家童话精选——咕咕黑魔法</t>
  </si>
  <si>
    <t>9/黄清春</t>
  </si>
  <si>
    <t>当代儿童作家童话精选——端端的童话之旅</t>
  </si>
  <si>
    <t>9/王光龙</t>
  </si>
  <si>
    <t>当代儿童作家童话精选——别样的路灯</t>
  </si>
  <si>
    <t>9/孙守仁</t>
  </si>
  <si>
    <t>当代儿童作家童话精选——笨笨鸭的漂流瓶</t>
  </si>
  <si>
    <t>当代儿童作家童话精选——QQ里的时空穿梭</t>
  </si>
  <si>
    <t>9/李宏声</t>
  </si>
  <si>
    <t>当代儿童作家童话精选：会跳舞的长鼻子（四色）</t>
  </si>
  <si>
    <t>李宏声</t>
  </si>
  <si>
    <t>冰心奖获奖作家精品书系：月光舞鞋</t>
  </si>
  <si>
    <t>徐鲁</t>
  </si>
  <si>
    <t>冰心奖获奖作家精品书系：小石桥边的蒲公英</t>
  </si>
  <si>
    <t>冰心奖获奖作家精品书系：午后歌谣</t>
  </si>
  <si>
    <t>冰心奖获奖作家精品书系：我亲爱的童年</t>
  </si>
  <si>
    <t>冰心奖获奖作家精品书系：狮子座的兔子和山羊座的狮子</t>
  </si>
  <si>
    <t>冰心奖获奖作家精品书系：记得热血少年时</t>
  </si>
  <si>
    <t>冰心奖获奖作家精品书系：火车带我去往远方</t>
  </si>
  <si>
    <t>冰心奖25周年典藏书系：会唱歌的画像</t>
  </si>
  <si>
    <t>冰心儿童图书奖获奖作品：最美丽的语言</t>
  </si>
  <si>
    <t>侯发山</t>
  </si>
  <si>
    <t>地震</t>
  </si>
  <si>
    <t>冰心儿童图书奖获奖作品：最后一片野果林</t>
  </si>
  <si>
    <t>冰心儿童图书奖获奖作品:在夏日里画场雨</t>
  </si>
  <si>
    <t>闵凡利</t>
  </si>
  <si>
    <t>冰心儿童图书奖获奖作品:月光下的榆钱树</t>
  </si>
  <si>
    <t>纪富强</t>
  </si>
  <si>
    <t>冰心儿童图书奖获奖作品:英娃的幸福生活</t>
  </si>
  <si>
    <t>曾颖</t>
  </si>
  <si>
    <t>冰心儿童图书奖获奖作品：一把小红伞</t>
  </si>
  <si>
    <t>赵文辉</t>
  </si>
  <si>
    <t>冰心儿童图书奖获奖作品：阳光多少钱一平米</t>
  </si>
  <si>
    <t>巩高峰</t>
  </si>
  <si>
    <t>冰心儿童图书奖获奖作品：小山村的眼睛</t>
  </si>
  <si>
    <t>黄克庭</t>
  </si>
  <si>
    <t>冰心儿童图书奖获奖作品:相逢是首歌</t>
  </si>
  <si>
    <t>陈敏</t>
  </si>
  <si>
    <t>I284.47</t>
  </si>
  <si>
    <t>冰心儿童图书奖获奖作品：夕阳中的微笑</t>
  </si>
  <si>
    <t>徐全庆</t>
  </si>
  <si>
    <t>冰心儿童图书奖获奖作品：屋子里长出一颗香椿树</t>
  </si>
  <si>
    <t>周海亮</t>
  </si>
  <si>
    <t>冰心儿童图书奖获奖作品:温暖冬天的火焰</t>
  </si>
  <si>
    <t>刘建超</t>
  </si>
  <si>
    <t>冰心儿童图书奖获奖作品：甜蜜的咸咖啡</t>
  </si>
  <si>
    <t>郁葱</t>
  </si>
  <si>
    <t>冰心儿童图书奖获奖作品：天晴的时候下雨了</t>
  </si>
  <si>
    <t>蔡楠</t>
  </si>
  <si>
    <t>冰心儿童图书奖获奖作品:谁言寸草心</t>
  </si>
  <si>
    <t>乔迁</t>
  </si>
  <si>
    <t>冰心儿童图书奖获奖作品:上学的路有多远</t>
  </si>
  <si>
    <t>陈永林</t>
  </si>
  <si>
    <t>冰心儿童图书奖获奖作品：倾听桃花开的声音</t>
  </si>
  <si>
    <t>伍中正</t>
  </si>
  <si>
    <t>冰心儿童图书奖获奖作品：青青的果子</t>
  </si>
  <si>
    <t>徐慧芬著</t>
  </si>
  <si>
    <t>冰心儿童图书奖获奖作品：飘逝的紫围巾</t>
  </si>
  <si>
    <t>符浩勇</t>
  </si>
  <si>
    <t>冰心儿童图书奖获奖作品:漂在河床上的麦穗</t>
  </si>
  <si>
    <t>安庆</t>
  </si>
  <si>
    <t>冰心儿童图书奖获奖作品：那年冬天的雪花</t>
  </si>
  <si>
    <t>刘万里著</t>
  </si>
  <si>
    <t>冰心儿童图书奖获奖作品:母亲的幸福树</t>
  </si>
  <si>
    <t>王海椿</t>
  </si>
  <si>
    <t>冰心儿童图书奖获奖作品：母亲的守望</t>
  </si>
  <si>
    <t>申平著</t>
  </si>
  <si>
    <t>冰心儿童图书奖获奖作品：流行的装</t>
  </si>
  <si>
    <t>白旭初</t>
  </si>
  <si>
    <t>冰心儿童图书奖获奖作品：看看你掌心里的宝</t>
  </si>
  <si>
    <t>于心亮</t>
  </si>
  <si>
    <t>冰心儿童图书奖获奖作品：竞选班长</t>
  </si>
  <si>
    <t>何葆国著</t>
  </si>
  <si>
    <t>冰心儿童图书奖获奖作品:江南，一课树的童年</t>
  </si>
  <si>
    <t>海飞</t>
  </si>
  <si>
    <t>冰心儿童图书奖获奖作品:风儿来过我的饭桌</t>
  </si>
  <si>
    <t>高海涛</t>
  </si>
  <si>
    <t>冰心儿童图书奖获奖作品：飞翔的感觉</t>
  </si>
  <si>
    <t>谢志强</t>
  </si>
  <si>
    <t>冰心儿童图书奖获奖作品：放学前的暴风骤雨</t>
  </si>
  <si>
    <t>刘殿学著</t>
  </si>
  <si>
    <t>冰心儿童图书奖获奖作品:沉重的父爱</t>
  </si>
  <si>
    <t>邢庆杰</t>
  </si>
  <si>
    <t>冰心儿童图书奖获奖作家作品：每一片叶子都会跳舞</t>
  </si>
  <si>
    <t>韩昌盛</t>
  </si>
  <si>
    <t>冰心儿童图书奖获奖作家作品：风吹乡间路</t>
  </si>
  <si>
    <t>相裕亭</t>
  </si>
  <si>
    <t>冰心儿童图书奖获奖作家作品：第一次到球场看球</t>
  </si>
  <si>
    <t>孙卫卫</t>
  </si>
  <si>
    <t>冰心儿童图书奖:爱的冬天不会有寒夜</t>
  </si>
  <si>
    <t>刘国芳</t>
  </si>
  <si>
    <t>冰心儿童图书获奖作品：心愿</t>
  </si>
  <si>
    <t>沈祖连</t>
  </si>
  <si>
    <t>冰心儿童图书获奖作品：谁听见蝴蝶的歌唱</t>
  </si>
  <si>
    <t>陈毓</t>
  </si>
  <si>
    <t>冰心儿童图书获奖作品：没有年代的故事</t>
  </si>
  <si>
    <t>刘建超著</t>
  </si>
  <si>
    <t>冰心儿童图书获奖作品：等待录取通知书的那个夏天</t>
  </si>
  <si>
    <t>胡炎</t>
  </si>
  <si>
    <t>冰心儿童图书获奖作品：被风吹走的快乐</t>
  </si>
  <si>
    <t>冰波童话注音本系列：大背壳乌龟</t>
  </si>
  <si>
    <t>百部原创儿童文学——油菜花开的童年</t>
  </si>
  <si>
    <t>谭湘豫</t>
  </si>
  <si>
    <t>金盾</t>
  </si>
  <si>
    <t>百部原创儿童文学丛书——住进小木屋的梦里</t>
  </si>
  <si>
    <t>唐德亮</t>
  </si>
  <si>
    <t>I287.2</t>
  </si>
  <si>
    <t>百部原创儿童文学丛书——珍珠泪</t>
  </si>
  <si>
    <t>喻虹</t>
  </si>
  <si>
    <t>百部原创儿童文学丛书——长不大的童话</t>
  </si>
  <si>
    <t>百部原创儿童文学丛书——永远的微笑</t>
  </si>
  <si>
    <t>于潇湉</t>
  </si>
  <si>
    <t>百部原创儿童文学丛书——一车煤的重量</t>
  </si>
  <si>
    <t>岳勇</t>
  </si>
  <si>
    <t>百部原创儿童文学丛书--摇摇晃晃的岁月</t>
  </si>
  <si>
    <t>李清文</t>
  </si>
  <si>
    <t>百部原创儿童文学丛书——幸福像花儿一样</t>
  </si>
  <si>
    <t>周莲珊</t>
  </si>
  <si>
    <t>百部原创儿童文学丛书——笑笑龙PK严肃猫</t>
  </si>
  <si>
    <t>白水平</t>
  </si>
  <si>
    <t>百部原创儿童文学丛书——小精灵探核记</t>
  </si>
  <si>
    <t>谭旭东</t>
  </si>
  <si>
    <t>百部原创儿童文学丛书——向着太阳微笑</t>
  </si>
  <si>
    <t>胡森河</t>
  </si>
  <si>
    <t>百部原创儿童文学丛书——乡村牧童</t>
  </si>
  <si>
    <t>许泽夫</t>
  </si>
  <si>
    <t>百部原创儿童文学丛书——我是个坏小孩</t>
  </si>
  <si>
    <t>盖尚铎</t>
  </si>
  <si>
    <t>百部原创儿童文学丛书——我是愤怒的青蛙</t>
  </si>
  <si>
    <t>尹奇峰</t>
  </si>
  <si>
    <t>百部原创儿童文学丛书——我们的理想</t>
  </si>
  <si>
    <t>广雨辰</t>
  </si>
  <si>
    <t>百部原创儿童文学丛书——我的乡村，我的少年</t>
  </si>
  <si>
    <t>刘泽安</t>
  </si>
  <si>
    <t>百部原创儿童文学丛书——兔班Q传</t>
  </si>
  <si>
    <t>李爱华</t>
  </si>
  <si>
    <t>百部原创儿童文学丛书——童年，多梦的岁月</t>
  </si>
  <si>
    <t>滕毓旭</t>
  </si>
  <si>
    <t>百部原创儿童文学丛书——跳出鱼缸的鱼</t>
  </si>
  <si>
    <t>胡明宝</t>
  </si>
  <si>
    <t>百部原创儿童文学丛书——天堂里不会有眼泪</t>
  </si>
  <si>
    <t>徐长顺</t>
  </si>
  <si>
    <t>百部原创儿童文学丛书——桃树上的红纱女</t>
  </si>
  <si>
    <t>瑞娴</t>
  </si>
  <si>
    <t>百部原创儿童文学丛书——太阳花开</t>
  </si>
  <si>
    <t>魏晓英</t>
  </si>
  <si>
    <t>百部原创儿童文学丛书——手语</t>
  </si>
  <si>
    <t>高巧林</t>
  </si>
  <si>
    <t>百部原创儿童文学丛书——实名制天堂</t>
  </si>
  <si>
    <t>徐均生</t>
  </si>
  <si>
    <t>百部原创儿童文学丛书——时间碎片</t>
  </si>
  <si>
    <t>梁安早</t>
  </si>
  <si>
    <t>百部原创儿童文学丛书——少年赵尚志</t>
  </si>
  <si>
    <t>百部原创儿童文学丛书——榕树下的秘密</t>
  </si>
  <si>
    <t>陈华清</t>
  </si>
  <si>
    <t>百部原创儿童文学丛书——让雪花飞</t>
  </si>
  <si>
    <t>李丽杰</t>
  </si>
  <si>
    <t>百部原创儿童文学丛书——让狼舔舔你的手</t>
  </si>
  <si>
    <t>百部原创儿童文学丛书——青树上的叶子</t>
  </si>
  <si>
    <t>邱易东</t>
  </si>
  <si>
    <t>百部原创儿童文学丛书——青春花开粉嘟嘟</t>
  </si>
  <si>
    <t>徐继东</t>
  </si>
  <si>
    <t>百部原创儿童文学丛书——迷失在玩偶城堡</t>
  </si>
  <si>
    <t>马瑞刚</t>
  </si>
  <si>
    <t>百部原创儿童文学丛书——露珠的梦想有多圆</t>
  </si>
  <si>
    <t>百部原创儿童文学丛书——灵伢子和他的黑山羊</t>
  </si>
  <si>
    <t>辛立华</t>
  </si>
  <si>
    <t>百部原创儿童文学丛书——蓝色的记忆</t>
  </si>
  <si>
    <t>陆樱</t>
  </si>
  <si>
    <t>百部原创儿童文学丛书——精灵古怪镇的怪事</t>
  </si>
  <si>
    <t>马成志</t>
  </si>
  <si>
    <t>百部原创儿童文学丛书——海底宴会的生日宴会</t>
  </si>
  <si>
    <t>邹华英</t>
  </si>
  <si>
    <t>百部原创儿童文学丛书——钩太阳</t>
  </si>
  <si>
    <t>梁继平</t>
  </si>
  <si>
    <t>百部原创儿童文学丛书——隔日沉香</t>
  </si>
  <si>
    <t>陈曦</t>
  </si>
  <si>
    <t>百部原创儿童文学丛书——爹的袜子，娘的狗</t>
  </si>
  <si>
    <t>殷会平</t>
  </si>
  <si>
    <t>百部原创儿童文学丛书——春天的歌</t>
  </si>
  <si>
    <t>王满夷</t>
  </si>
  <si>
    <t>百部原创儿童文学丛书——吃天怪兽</t>
  </si>
  <si>
    <t>吕蒙</t>
  </si>
  <si>
    <t>百部原创儿童文学丛书——爱菲尔棒棒糖</t>
  </si>
  <si>
    <t>赵华</t>
  </si>
  <si>
    <t>百部原创儿童文学丛书.散文——心中的月光</t>
  </si>
  <si>
    <t>于梦娇</t>
  </si>
  <si>
    <t>AR知识通系列：3DAR 植物小百科</t>
  </si>
  <si>
    <t>深圳幼福编辑部</t>
  </si>
  <si>
    <t>Q94-49</t>
  </si>
  <si>
    <t>AR知识通系列：3DAR 野生动物小百科</t>
  </si>
  <si>
    <t>AR知识通系列：3DAR 蔬果小百科</t>
  </si>
  <si>
    <t>S66-49</t>
  </si>
  <si>
    <t>AR世界大探索：世纪恐龙向前冲！</t>
  </si>
  <si>
    <t>AR世界大探索：交通工具向前冲！</t>
  </si>
  <si>
    <t>U-49</t>
  </si>
  <si>
    <t>AR世界大探索：海洋生物向前冲！</t>
  </si>
  <si>
    <t>Q718.53-49</t>
  </si>
  <si>
    <t>AR世界大探索：动物王国向前冲！</t>
  </si>
  <si>
    <t xml:space="preserve"> 冰心儿童图书奖获奖作品：守住心灵的净土</t>
  </si>
  <si>
    <t>刑庆杰</t>
  </si>
  <si>
    <t xml:space="preserve"> 冰心儿童图书奖获奖作品：悄然无声的手帕</t>
  </si>
  <si>
    <t>杨海林</t>
  </si>
  <si>
    <t xml:space="preserve"> 冰心儿童图书奖获奖作品：浪漫咖啡屋</t>
  </si>
  <si>
    <t>数学王国奇遇记--一日三餐中的数学#</t>
  </si>
  <si>
    <t>山东人民出版社</t>
  </si>
  <si>
    <t>数学王国奇遇记--物理学中的数学#</t>
  </si>
  <si>
    <t>数学王国奇遇记--我与数学形影不离#</t>
  </si>
  <si>
    <t>数学王国奇遇记--时间里有数字陷阱#</t>
  </si>
  <si>
    <t>数学王国奇遇记--历史上的数学解疑#</t>
  </si>
  <si>
    <t>数学王国奇遇记--军事里的数学#</t>
  </si>
  <si>
    <t>数学王国奇遇记--广博的数学趣闻#</t>
  </si>
  <si>
    <t>十万个为什么：关于艺术的有趣问题</t>
  </si>
  <si>
    <t>J</t>
  </si>
  <si>
    <t>十万个为什么：关于历史的有趣问题</t>
  </si>
  <si>
    <t>未来出版</t>
  </si>
  <si>
    <t>动物小说大王沈石溪·精读酷玩系列：谜一样的吸血鬼鱼</t>
  </si>
  <si>
    <t>浙江教育出版社</t>
  </si>
  <si>
    <t>动物小说大王沈石溪·精读酷玩系列：孤独的半人马</t>
  </si>
  <si>
    <t>动物小说大王沈石溪·精读酷玩系列：放电霹雳鱼</t>
  </si>
  <si>
    <t>探索与发现：奇妙的人类发明</t>
  </si>
  <si>
    <t>N19-49</t>
  </si>
  <si>
    <t>中小学生课外阅读文学经典：三国演义</t>
  </si>
  <si>
    <t>罗贯中</t>
  </si>
  <si>
    <t>中小学生课外阅读文学经典：秘密花园</t>
  </si>
  <si>
    <t>（英）弗朗西斯·霍奇森·伯内特 卢红梅译</t>
  </si>
  <si>
    <t>爷爷的铁皮桶</t>
  </si>
  <si>
    <t>小屁孩日记32(平装双语版)——超能篮球赛</t>
  </si>
  <si>
    <t>新世纪·</t>
  </si>
  <si>
    <t>小屁孩日记31(平装双语版)——燃动校运会</t>
  </si>
  <si>
    <t>小屁孩日记30(平装双语版)——人山人海的泳池乐园</t>
  </si>
  <si>
    <t>小屁孩日记29(平装双语版)——荒野大冒险</t>
  </si>
  <si>
    <t>小屁孩日记(平装双语版)34</t>
  </si>
  <si>
    <t>小屁孩日记(平装双语版)33</t>
  </si>
  <si>
    <t>我们和它们--拯救月熊</t>
  </si>
  <si>
    <t>我和汪汪一起长大</t>
  </si>
  <si>
    <t>我和喵喵一起长大</t>
  </si>
  <si>
    <t>童年河：河边的小学(注音版)</t>
  </si>
  <si>
    <t>赵丽宏</t>
  </si>
  <si>
    <t>弄泥童年系列 · 七月又见七月草</t>
  </si>
  <si>
    <t>好孩子-沙海小球王</t>
  </si>
  <si>
    <t>动物小说大王沈石溪·恐龙传奇：温柔巨人(注音彩绘)</t>
  </si>
  <si>
    <t>动物小说大王沈石溪·恐龙传奇：丛林争霸(注音彩绘)</t>
  </si>
  <si>
    <t>智慧熊·红色经典阅读丛书：可爱的中国</t>
  </si>
  <si>
    <t>(读名著学语文珍藏版)三国演义</t>
  </si>
  <si>
    <t>(2019年教育部推荐）法布尔昆虫记8:天才建筑师圆网蛛</t>
  </si>
  <si>
    <t>(法)法布尔</t>
  </si>
  <si>
    <t>哈尔滨工业大学</t>
  </si>
  <si>
    <t>Q959.226-49</t>
  </si>
  <si>
    <t>(2019年教育部推荐）法布尔昆虫记7:婚礼上的杀手螳螂</t>
  </si>
  <si>
    <t>Q969.26-49</t>
  </si>
  <si>
    <t>(2019年教育部推荐）法布尔昆虫记6:勤劳的清洁工粪金龟</t>
  </si>
  <si>
    <t>Q969.516.7-49</t>
  </si>
  <si>
    <t>(2019年教育部推荐）法布尔昆虫记5:短命的音乐家蝉</t>
  </si>
  <si>
    <t>Q969.36-49</t>
  </si>
  <si>
    <t>(2019年教育部推荐）法布尔昆虫记4:用毒高手狼蛛</t>
  </si>
  <si>
    <t>(2019年教育部推荐）法布尔昆虫记3:装死高手象鼻虫</t>
  </si>
  <si>
    <t>Q969.514.5-49</t>
  </si>
  <si>
    <t>(2019年教育部推荐）法布尔昆虫记2:神奇的手术专家砂泥蜂</t>
  </si>
  <si>
    <t>Q969.555.3-49</t>
  </si>
  <si>
    <t>(2019年教育部推荐）法布尔昆虫记1:懒惰的旅行家松毛虫</t>
  </si>
  <si>
    <t>Q969.435.9-49</t>
  </si>
  <si>
    <t>子鱼童书馆·如果天空是片大草原</t>
  </si>
  <si>
    <t>壮壮老师与大脸猫</t>
  </si>
  <si>
    <t>中小学生课外阅读文学经典：热爱生命·杰克·伦敦短篇小说选</t>
  </si>
  <si>
    <t>（美）杰克·伦敦 邱敏译</t>
  </si>
  <si>
    <t>中小学生课外阅读文学经典：欧也妮·葛朗台·全译本</t>
  </si>
  <si>
    <t>（法）奥诺瑞 王文曦译</t>
  </si>
  <si>
    <t>中小学生课外阅读文学经典：绿野仙踪</t>
  </si>
  <si>
    <t>（美）弗兰克·鲍姆 黄奕璇译</t>
  </si>
  <si>
    <t>中小学生课外阅读文学经典：假如给我三天光明</t>
  </si>
  <si>
    <t>（美）海伦·凯勒 方丹娜译</t>
  </si>
  <si>
    <t>中小学生课外阅读文学经典：贵族之家</t>
  </si>
  <si>
    <t>（俄罗斯）伊凡·屠格涅夫 智量</t>
  </si>
  <si>
    <t>中国名家童话 悦读故事馆</t>
  </si>
  <si>
    <t>中国当代儿童长篇小说：云三彩</t>
  </si>
  <si>
    <t>中国当代儿童长篇小说：青苔街往事</t>
  </si>
  <si>
    <t>杜梅</t>
  </si>
  <si>
    <t>河北少年儿童</t>
  </si>
  <si>
    <t>中国当代儿童小说原创大系:女孩小溪之歌</t>
  </si>
  <si>
    <t>中国当代儿童小说原创大系:南瓜节</t>
  </si>
  <si>
    <t>长青藤国际大奖小说书系：ˇ一只猫的使命</t>
  </si>
  <si>
    <t>[英]艾玛·考克斯</t>
  </si>
  <si>
    <t>杨鹏动物童话：最后一匹狼【彩绘】</t>
  </si>
  <si>
    <t>杨鹏动物童话：捣蛋鬼考拉【彩绘】</t>
  </si>
  <si>
    <t>阳光姐姐作品：诞生记【彩绘】</t>
  </si>
  <si>
    <t>伍美珍</t>
  </si>
  <si>
    <t>雪域格桑</t>
  </si>
  <si>
    <t>星星也偷笑/2019暑假一本好书</t>
  </si>
  <si>
    <t>桂文亚</t>
  </si>
  <si>
    <t>写给孩子的经典名著：中华成语故事(有声版)</t>
  </si>
  <si>
    <t>写给孩子的经典名著：中国民间故事(有声版)</t>
  </si>
  <si>
    <t>写给孩子的经典名著：伊索寓言(有声版)</t>
  </si>
  <si>
    <t>写给孩子的经典名著：一千零一夜(有声版)</t>
  </si>
  <si>
    <t>写给孩子的经典名著：汤姆·索亚历险记</t>
  </si>
  <si>
    <t>写给孩子的经典名著：水浒传</t>
  </si>
  <si>
    <t>写给孩子的经典名著：三字经·百家姓·弟子规·千字文</t>
  </si>
  <si>
    <t>写给孩子的经典名著：秘密花园</t>
  </si>
  <si>
    <t>写给孩子的经典名著：绿野仙踪</t>
  </si>
  <si>
    <t>写给孩子的经典名著：假如给我三天光明</t>
  </si>
  <si>
    <t>写给孩子的经典名著：红楼梦</t>
  </si>
  <si>
    <t>写给孩子的经典名著：格林童话</t>
  </si>
  <si>
    <t>写给孩子的经典名著：钢铁是怎样炼成的</t>
  </si>
  <si>
    <t>写给孩子的经典名著：安徒生童话</t>
  </si>
  <si>
    <t>小淑女</t>
  </si>
  <si>
    <t>[法]塞居尔夫人 著;</t>
  </si>
  <si>
    <t>小毛驴卡尔松</t>
  </si>
  <si>
    <t>小鬼鲁智胜</t>
  </si>
  <si>
    <t>我们和它们--海豚湾天使</t>
  </si>
  <si>
    <t>我爱蓝影子</t>
  </si>
  <si>
    <t>文学大师的语文课--积木房子</t>
  </si>
  <si>
    <t>外国名家童话 悦读故事馆</t>
  </si>
  <si>
    <t>同桌冤家注音剧场：都是手机惹的祸</t>
  </si>
  <si>
    <t>淘气包马小跳6：暑假奇遇</t>
  </si>
  <si>
    <t>淘气包马小跳28 妈妈我爱你</t>
  </si>
  <si>
    <t>淘气包马小跳27:樱桃小镇(中篇小说)</t>
  </si>
  <si>
    <t>淘气包马小跳14:巨人的城堡</t>
  </si>
  <si>
    <t>淘气包马小跳13寻找大熊猫</t>
  </si>
  <si>
    <t>淘气包马小跳11小大人丁文涛</t>
  </si>
  <si>
    <t>淘气包马小跳10：宠物集中营(中篇小说)</t>
  </si>
  <si>
    <t>淘气包马小跳：开甲壳虫车的女校长（中篇小说）</t>
  </si>
  <si>
    <t>淘气包马小跳：丁克舅舅</t>
  </si>
  <si>
    <t>淘气包马小跳:24·奔跑的放牛班</t>
  </si>
  <si>
    <t>淘气包马小跳：1.贪玩老爸</t>
  </si>
  <si>
    <t>涛声入梦来</t>
  </si>
  <si>
    <t>探寻沧海桑田的时代变革(四色)</t>
  </si>
  <si>
    <t>E19-49</t>
  </si>
  <si>
    <t>孙晴峰奇幻哲理书屋·橘子手指</t>
  </si>
  <si>
    <t>趣味民间故事 悦读故事馆</t>
  </si>
  <si>
    <t>奇趣百科大揭秘-自然界中的万人嫌(四色)</t>
  </si>
  <si>
    <t>Q-49</t>
  </si>
  <si>
    <t>苹果的秘密/漫画万物由来.我们的食物</t>
  </si>
  <si>
    <t>女孩故事 悦读故事馆</t>
  </si>
  <si>
    <t>男孩故事 悦读故事馆</t>
  </si>
  <si>
    <t>名人故事：悦读故事馆</t>
  </si>
  <si>
    <t>名家入选课本作品全集·“菜刀”喜欢你</t>
  </si>
  <si>
    <t>绿光芒书系--轻轻的呼吸</t>
  </si>
  <si>
    <t>林焕彰童心80年经典·童年那颗糖</t>
  </si>
  <si>
    <t>林焕彰童心80年经典·太阳泡汤节</t>
  </si>
  <si>
    <t>老鼠应该有个好收成</t>
  </si>
  <si>
    <t>狼国故事·孤儿的新生</t>
  </si>
  <si>
    <t>来自明朝的女孩1：冰山里的秘密</t>
  </si>
  <si>
    <t>粟亮</t>
  </si>
  <si>
    <t>科学追梦人系列 种子天堂</t>
  </si>
  <si>
    <t>橘子，来一个/漫画万物由来.我们的食物</t>
  </si>
  <si>
    <t>经典神话故事 悦读故事馆</t>
  </si>
  <si>
    <t>黑木头</t>
  </si>
  <si>
    <t>好孩子-远行的夏天</t>
  </si>
  <si>
    <t>国际大奖动物小说：熊王杰克（注音版）</t>
  </si>
  <si>
    <t>国际大奖动物小说：我的朋友野猪泡泡（注音版）</t>
  </si>
  <si>
    <t>(加)欧内斯特.汤普森.西顿</t>
  </si>
  <si>
    <t>故事大王 悦读故事馆</t>
  </si>
  <si>
    <t>给孩子的寓言</t>
  </si>
  <si>
    <t>风吹草木香</t>
  </si>
  <si>
    <t>菲比逊的新世界</t>
  </si>
  <si>
    <t>儿童小说：桃花吐</t>
  </si>
  <si>
    <t>李铭著</t>
  </si>
  <si>
    <t>儿童小说：白马可心的非常夏日</t>
  </si>
  <si>
    <t>李牧雨</t>
  </si>
  <si>
    <t>四川文艺</t>
  </si>
  <si>
    <t>儿童美绘版:伊索寓言</t>
  </si>
  <si>
    <t>(古希腊)伊索</t>
  </si>
  <si>
    <t>吉林大学</t>
  </si>
  <si>
    <t>I545.74</t>
  </si>
  <si>
    <t>儿童美绘版:一千零一夜</t>
  </si>
  <si>
    <t>张炳伟</t>
  </si>
  <si>
    <t>I371.73</t>
  </si>
  <si>
    <t>儿童美绘版:三字经·百家姓(注音插图）</t>
  </si>
  <si>
    <t>王应麟</t>
  </si>
  <si>
    <t>儿童美绘版:千字文·弟子规(注音插图）</t>
  </si>
  <si>
    <t>李毓秀  周兴嗣</t>
  </si>
  <si>
    <t>大科学家讲科学:先有鸡还是先有蛋——著名科学家谈生命起源</t>
  </si>
  <si>
    <t>曹文轩·埋在雪下的小屋</t>
  </si>
  <si>
    <t>长江少儿</t>
  </si>
  <si>
    <t>曹文轩·空篮子</t>
  </si>
  <si>
    <t>曹文轩·红珍珠</t>
  </si>
  <si>
    <t>曹文轩·黑脸娃娃</t>
  </si>
  <si>
    <t>彩香笔记：涌星洞</t>
  </si>
  <si>
    <t>彩香笔记：琴仙洞</t>
  </si>
  <si>
    <t>彩香笔记：墨石娃娃</t>
  </si>
  <si>
    <t>彩香笔记：狐童子</t>
  </si>
  <si>
    <t>彩香笔记：海心柱</t>
  </si>
  <si>
    <t>彩虹桥系列桥梁书·猫巧可救了小红帽</t>
  </si>
  <si>
    <t>冰心精选集：寄小读者</t>
  </si>
  <si>
    <t>冰心</t>
  </si>
  <si>
    <t>长江文艺</t>
  </si>
  <si>
    <t>I286</t>
  </si>
  <si>
    <t>半本画</t>
  </si>
  <si>
    <t>安武林儿童文学精品集 一生能读多少书 ?</t>
  </si>
  <si>
    <t>安武林儿童文学精品集 黑豆里的母亲 ?</t>
  </si>
  <si>
    <t>安武林儿童文学精品集 孩子，请跟我来 ?</t>
  </si>
  <si>
    <t>安武林儿童文学精品集 宝石狗 ?</t>
  </si>
  <si>
    <t>Α秘密花园</t>
  </si>
  <si>
    <t>[美]弗朗西丝·霍奇森·伯内特</t>
  </si>
  <si>
    <t>365夜故事 悦读故事馆</t>
  </si>
  <si>
    <t xml:space="preserve"> 海洋奥秘</t>
  </si>
  <si>
    <t>方国荣</t>
  </si>
  <si>
    <t>台海</t>
  </si>
  <si>
    <t>十万个为什么-人体（注音版）（河南省推荐）</t>
  </si>
  <si>
    <t>北方妇女儿童</t>
  </si>
  <si>
    <t>十万个为什么-科学（注音版）（河南省推荐）</t>
  </si>
  <si>
    <t>十万个为什么：植物（注音）</t>
  </si>
  <si>
    <t>十万个为什么：宇宙（注音）</t>
  </si>
  <si>
    <t>十万个为什么：海洋（注音）</t>
  </si>
  <si>
    <t>十万个为什么：发明发现（注音）</t>
  </si>
  <si>
    <t>十万个为什么：动物（注音）</t>
  </si>
  <si>
    <t>十万个为什么：地球（注音）</t>
  </si>
  <si>
    <t>国际动物小说品藏书系：我的北方狗</t>
  </si>
  <si>
    <t>学生课外拓展阅读丛书：伊索寓言</t>
  </si>
  <si>
    <t>（古希腊）伊索</t>
  </si>
  <si>
    <t>学生课外拓展阅读丛书：格林童话</t>
  </si>
  <si>
    <t>格林兄弟</t>
  </si>
  <si>
    <t>七色阳光小少年全国小学生校园美文精品集萃丛书：幸会，再见</t>
  </si>
  <si>
    <t>课外阅读王：龙子太郎</t>
  </si>
  <si>
    <t>“七色阳光小少年”：陌上花开香如故</t>
  </si>
  <si>
    <t>(读名著学语文珍藏版)爱的教育</t>
  </si>
  <si>
    <t>殷健灵暖心小童书--妈妈的兔子花</t>
  </si>
  <si>
    <t>殷健灵暖心小童书--借我一个爸爸</t>
  </si>
  <si>
    <t>殷健灵暖心小童书--和动物园做邻居</t>
  </si>
  <si>
    <t>殷健灵暖心小童书--不一样的暑假</t>
  </si>
  <si>
    <t>幸福草</t>
  </si>
  <si>
    <t>晓月</t>
  </si>
  <si>
    <t>梅子涵短文学·蓝裙子</t>
  </si>
  <si>
    <t>梅子涵短文学·红台灯</t>
  </si>
  <si>
    <t>给青年的十二封信</t>
  </si>
  <si>
    <t>儿童文学奖获奖作家书系：鼹鼠太太和土豆小姐</t>
  </si>
  <si>
    <t>儿童文学奖获奖作家书系:寻找大象的蚂蚁（四色注音）</t>
  </si>
  <si>
    <t>儿童文学奖获奖作家书系：迷宫中的猴子</t>
  </si>
  <si>
    <t>儿童文学奖获奖作家书系：壳上印花的美丽蜗牛</t>
  </si>
  <si>
    <t>儿童文学奖获奖作家书系：狐狸说反话（四色注音）</t>
  </si>
  <si>
    <t>儿童文学奖获奖作家书系：给獾大叔送李子</t>
  </si>
  <si>
    <t>儿童文学奖获奖作家书系：布布熊和蜗牛的约定（四色注音）</t>
  </si>
  <si>
    <t>儿童文学奖获奖作家书系：爱做梦的小兔子</t>
  </si>
  <si>
    <t xml:space="preserve"> 儿童文学奖获奖作家书系：猪太太家的闹钟</t>
  </si>
  <si>
    <t xml:space="preserve"> 儿童文学奖获奖作家书系：小熊与陌生客（四色注音）</t>
  </si>
  <si>
    <t xml:space="preserve"> 儿童文学奖获奖作家书系：小黑兔道歉（四色注音）</t>
  </si>
  <si>
    <t xml:space="preserve"> 儿童文学奖获奖作家书系：小海盗玛尼卡（四色注音）</t>
  </si>
  <si>
    <t xml:space="preserve"> 儿童文学奖获奖作家书系：小刺猬的冒险（四色注音）</t>
  </si>
  <si>
    <t xml:space="preserve"> 儿童文学奖获奖作家书系：想调动的青蛙</t>
  </si>
  <si>
    <t xml:space="preserve"> 儿童文学奖获奖作家书系：想成为画家的小象</t>
  </si>
  <si>
    <t xml:space="preserve"> 儿童文学奖获奖作家书系：米拉鼠的花帽子</t>
  </si>
  <si>
    <t xml:space="preserve"> 儿童文学奖获奖作家书系：爱睡懒觉的小熊</t>
  </si>
  <si>
    <t>学生课外拓展阅读丛书：尼尔斯骑鹅旅行记</t>
  </si>
  <si>
    <t>塞尔玛·拉格洛夫</t>
  </si>
  <si>
    <t>中小学素质教育课外阅读丛书：寄小读者</t>
  </si>
  <si>
    <t>中小学素质教育课外阅读丛书：繁星·春水</t>
  </si>
  <si>
    <t>中小学素质教育课外阅读丛书：稻草人</t>
  </si>
  <si>
    <t>叶圣陶</t>
  </si>
  <si>
    <t>中国当代儿童文学名家作品经典：苹果王子</t>
  </si>
  <si>
    <t>中国当代儿童文学名家作品经典：蓝皮鼠大脸猫奇遇记</t>
  </si>
  <si>
    <t>中国当代儿童文学名家作品经典：鸽子树</t>
  </si>
  <si>
    <t>董宏崷</t>
  </si>
  <si>
    <t>长江</t>
  </si>
  <si>
    <t>中国当代儿童文学名家作品经典：毒蜘蛛之死</t>
  </si>
  <si>
    <t>中国当代儿童文学名家经典作品：小巴掌童话</t>
  </si>
  <si>
    <t>中国当代儿童文学名家经典作品：我们楼的小家伙</t>
  </si>
  <si>
    <t>中国当代儿童文学名家经典作品：那时候我还很小很小</t>
  </si>
  <si>
    <t>中国当代儿童文学名家经典作品：棉花糖女巫</t>
  </si>
  <si>
    <t>人性的优点/附光盘</t>
  </si>
  <si>
    <t>戴尔</t>
  </si>
  <si>
    <t>古生物传奇系列：巨盗龙的荒漠之旅</t>
  </si>
  <si>
    <t>李宏蕾，邢立达</t>
  </si>
  <si>
    <t>古生物传奇系列：剑龙与它的小骑士</t>
  </si>
  <si>
    <t>古生物传奇系列 鹦鹉嘴龙幼儿园</t>
  </si>
  <si>
    <t>李宏蕾、邢立达</t>
  </si>
  <si>
    <t>古生物传奇系列 无齿翼龙的蓝天</t>
  </si>
  <si>
    <t>新曦雨,李宏蕾,邢立达,[德]亨得里克·克莱因</t>
  </si>
  <si>
    <t>古生物传奇系列 刃齿虎的成长之路</t>
  </si>
  <si>
    <t>古生物传奇系列 南翼龙日记</t>
  </si>
  <si>
    <t>古生物传奇系列 旅途中的大角鹿</t>
  </si>
  <si>
    <t>儿童小说：汤姆·索亚历险记</t>
  </si>
  <si>
    <t>广东旅游</t>
  </si>
  <si>
    <t>儿童小说：麦小团上学记.3,胆小的男子汉</t>
  </si>
  <si>
    <t>冰夫著</t>
  </si>
  <si>
    <t>儿童小说：决战虫人.  逼近！暗夜符号</t>
  </si>
  <si>
    <t>陆杨</t>
  </si>
  <si>
    <t>吉林摄影</t>
  </si>
  <si>
    <t>儿童小说：捣蛋鬼日记</t>
  </si>
  <si>
    <t>【意】万巴</t>
  </si>
  <si>
    <t>曹文轩.美绘心灵故事书--漂儿（四色印刷）</t>
  </si>
  <si>
    <t>重庆出版</t>
  </si>
  <si>
    <t>曹文轩.美绘心灵故事书--皮卡 皮卡（四色印刷）</t>
  </si>
  <si>
    <t>曹文轩.美绘心灵故事书--妈妈是棵树（四色印刷）</t>
  </si>
  <si>
    <t>曹文轩.美绘心灵故事书--海牛（四色印刷）</t>
  </si>
  <si>
    <t>冰心奖25周年典藏书系：巴岭传奇</t>
  </si>
  <si>
    <t>Α岁岁相传的秘密(英汉双语)附光盘</t>
  </si>
  <si>
    <t>[美]罗伯特·科里尔</t>
  </si>
  <si>
    <t>(读名著学语文珍藏版)水浒传</t>
  </si>
  <si>
    <t>中国当代少数民族儿童文学原创书系——蒲河小镇?</t>
  </si>
  <si>
    <t>壮壮老师与小问号</t>
  </si>
  <si>
    <t>中小学生课外阅读文学经典：少年维特的烦恼</t>
  </si>
  <si>
    <t>（德）歌德 黄敬甫译</t>
  </si>
  <si>
    <t>中小学生课外阅读文学经典：金银岛·全译本</t>
  </si>
  <si>
    <t>罗伯特·路易斯·史蒂文森</t>
  </si>
  <si>
    <t>中小学生课外阅读文学经典：富兰克林自传</t>
  </si>
  <si>
    <t>（美）本杰明·富兰克林 俞心瑶译</t>
  </si>
  <si>
    <t>中国当代儿童文学小说十家：葫芦湾来的孩子</t>
  </si>
  <si>
    <t>金曾豪</t>
  </si>
  <si>
    <t>中国当代儿童文学小说十家：ˇ少年行</t>
  </si>
  <si>
    <t>长青藤国际大奖小说书系：小荷马的大冒险</t>
  </si>
  <si>
    <t>罗玲</t>
  </si>
  <si>
    <t>长青藤国际大奖小说书系：从天而降的幸运</t>
  </si>
  <si>
    <t>【美】希拉·特内奇</t>
  </si>
  <si>
    <t>长青藤国际大奖小说书系：ˇ神秘的日落山</t>
  </si>
  <si>
    <t>【美】卡罗尔·肯德尔</t>
  </si>
  <si>
    <t>长青藤国际大奖小说书系：ˇˇ下课去埃及</t>
  </si>
  <si>
    <t>济尔法·基特利·斯奈德</t>
  </si>
  <si>
    <t>殷健灵暖心小童书--夏日合唱团</t>
  </si>
  <si>
    <t>我们和它们--追鹰的孩子</t>
  </si>
  <si>
    <t>世界经典文学名著·全译本：巴黎圣母院</t>
  </si>
  <si>
    <t>（法国）维克多·雨果</t>
  </si>
  <si>
    <t>森林国幽默童话系列：长翅膀大王</t>
  </si>
  <si>
    <t>谢乐军</t>
  </si>
  <si>
    <t>森林国幽默童话系列：十二生肖大王</t>
  </si>
  <si>
    <t>伞的孩子</t>
  </si>
  <si>
    <t>左昡</t>
  </si>
  <si>
    <t>骑着鸽子上学去</t>
  </si>
  <si>
    <t>吴甘霖，余娟</t>
  </si>
  <si>
    <t>弄泥童年系列 · 火纸</t>
  </si>
  <si>
    <t>弄泥童年系列 · 花一样的村谣</t>
  </si>
  <si>
    <t>绿光芒书系--三毛悄悄跟你说</t>
  </si>
  <si>
    <t>解析几何/轻松搞定高中数学</t>
  </si>
  <si>
    <t>加一块方糖</t>
  </si>
  <si>
    <t>红辣椒书系(第二辑):芭蕉寨少年</t>
  </si>
  <si>
    <t>赶象人</t>
  </si>
  <si>
    <t>(英)吉莲·克罗斯</t>
  </si>
  <si>
    <t>繁星书系?儿童文学馆?布南好难</t>
  </si>
  <si>
    <t>儿童小说：酒娃（曹文轩著）</t>
  </si>
  <si>
    <t>陈秋影精品童话集</t>
  </si>
  <si>
    <t>陈秋影</t>
  </si>
  <si>
    <t>冰心精选集（儿童文学卷二）小橘灯</t>
  </si>
  <si>
    <t>爱上读书的小树精</t>
  </si>
  <si>
    <t>《四季之歌》</t>
  </si>
  <si>
    <t xml:space="preserve"> 国际大奖动物小说：远古呼唤</t>
  </si>
  <si>
    <t>I712.44</t>
  </si>
  <si>
    <t xml:space="preserve"> 冰波桥梁书系列：恐龙鲁鲁</t>
  </si>
  <si>
    <t>辽宁少年儿童</t>
  </si>
  <si>
    <t>十万个为什么：宇宙太空</t>
  </si>
  <si>
    <t>中国轻工业</t>
  </si>
  <si>
    <t>十万个为什么：动物生态</t>
  </si>
  <si>
    <t>学生课外拓展阅读丛书：森林报·夏</t>
  </si>
  <si>
    <t>比安基</t>
  </si>
  <si>
    <t>七色光童书坊：伊索寓言（彩图注音版）</t>
  </si>
  <si>
    <t>黑龙江美术</t>
  </si>
  <si>
    <t>七色光童书坊：一千零一夜（彩图注音版）</t>
  </si>
  <si>
    <t>七色光童书坊:红楼梦（彩图注音版）</t>
  </si>
  <si>
    <t>七色光童书坊：格林童话（彩图注音版）</t>
  </si>
  <si>
    <t>七色光童年书坊:安徒生童话（彩图注音版）</t>
  </si>
  <si>
    <t>子鱼童书馆·当梦来敲门——子鱼睡前3分钟微童话精选</t>
  </si>
  <si>
    <t>子鱼童书馆·彩色的黑白照片</t>
  </si>
  <si>
    <t>住进别人的身体里——拇指班长(彩绘版)⑨</t>
  </si>
  <si>
    <t>中小学生阅读指导书系：ˇ精选书系·狐狸打猎人</t>
  </si>
  <si>
    <t>中小学生阅读指导书目精选书系：ˇ彷徨</t>
  </si>
  <si>
    <t>中小学生阅读指导目录·精选书系：呐喊</t>
  </si>
  <si>
    <t>中小学生课外阅读文学经典：孟子</t>
  </si>
  <si>
    <t>中小学生课外阅读文学经典：林肯传</t>
  </si>
  <si>
    <t>(德)艾米尔·路德维希 著；赵倩 译</t>
  </si>
  <si>
    <t>中小学生课外阅读文学经典：格列佛游记·全译本</t>
  </si>
  <si>
    <t>（英）斯威夫特 林茜译</t>
  </si>
  <si>
    <t>中小学生课外阅读文学经典：高老头·全译本</t>
  </si>
  <si>
    <t>（法）巴尔扎克 林珍妮译</t>
  </si>
  <si>
    <t>中小学生课外阅读文学经典：背影·朱自清散文精选</t>
  </si>
  <si>
    <t>中华传统文化经典读本：寓言故事(一)</t>
  </si>
  <si>
    <t>中华传统文化经典读本：寓言故事(三)</t>
  </si>
  <si>
    <t>中国神话故事</t>
  </si>
  <si>
    <t>7-5215</t>
  </si>
  <si>
    <t>中国儿童文学大视野丛书--影子人</t>
  </si>
  <si>
    <t>中国大百科.</t>
  </si>
  <si>
    <t>中国儿童文学大视野丛书--一只想飞的猫(全彩插图版)</t>
  </si>
  <si>
    <t>中国儿童文学大视野丛书--小鲤鱼跳龙门(全彩插图版)</t>
  </si>
  <si>
    <t>中国儿童文学大视野丛书--小狗的小房子(全彩插图版)</t>
  </si>
  <si>
    <t>中国儿童文学大视野丛书--玩具店的夜(全彩插图版)</t>
  </si>
  <si>
    <t>中国儿童文学大视野丛书--童眸</t>
  </si>
  <si>
    <t>中国儿童文学大视野丛书--亲亲我的妈妈</t>
  </si>
  <si>
    <t>中国儿童文学大视野丛书--古代英雄的石像</t>
  </si>
  <si>
    <t>中国儿童文学大视野丛书--孤独的小螃蟹</t>
  </si>
  <si>
    <t>中国儿童文学大视野丛书--稻草人</t>
  </si>
  <si>
    <t>中国儿童文学大视野丛书--宝葫芦的秘密</t>
  </si>
  <si>
    <t>中国儿童文学大视野丛书--班长下台</t>
  </si>
  <si>
    <t>中国儿童文学大视野丛书：“歪脑袋”木头桩(全彩插图版)</t>
  </si>
  <si>
    <t>中国儿童大视野丛书--种傻瓜(全彩插图版)</t>
  </si>
  <si>
    <t>中国儿童大视野丛书--妖湖传说(全彩插图版)</t>
  </si>
  <si>
    <t>中国儿童大视野丛书--小钞票历险记</t>
  </si>
  <si>
    <t>中国儿童大视野丛书--小巴掌童话(全彩插图版)</t>
  </si>
  <si>
    <t>中国儿童大视野丛书--同你现在一般大(全彩插图版)</t>
  </si>
  <si>
    <t>中国儿童大视野丛书--思想猫(全彩插图版)</t>
  </si>
  <si>
    <t>中国儿童大视野丛书--凤蝶外传(全彩插图版)</t>
  </si>
  <si>
    <t>中国当代获奖儿童文学作家书系：船儿归</t>
  </si>
  <si>
    <t>中国当代儿童文学小说十家：看望</t>
  </si>
  <si>
    <t>中国当代儿童文学动物小说十家：少年与火狐</t>
  </si>
  <si>
    <t>许延旺</t>
  </si>
  <si>
    <t>中国当代儿童文学动物小说十家：三角龙家族</t>
  </si>
  <si>
    <t>袁博</t>
  </si>
  <si>
    <t>中国当代儿童文学动物小说十家：牧童手记</t>
  </si>
  <si>
    <t>中国当代儿童文学动物小说十家：狼谷炊烟</t>
  </si>
  <si>
    <t>格日勒其木格</t>
  </si>
  <si>
    <t>中国当代儿童文学动物小说十家：大青猴</t>
  </si>
  <si>
    <t>中国当代儿童文学动物小说十家：大拼搏</t>
  </si>
  <si>
    <t>方敏</t>
  </si>
  <si>
    <t>中国当代儿童文学动物小说十家：大鹅当家</t>
  </si>
  <si>
    <t>中国当代儿童文学动物小说十家：豹子哈奇</t>
  </si>
  <si>
    <t>李迪</t>
  </si>
  <si>
    <t>最后的狗武士 怪兽传说</t>
  </si>
  <si>
    <t>战马火龙驹</t>
  </si>
  <si>
    <t>怎样学语文</t>
  </si>
  <si>
    <t>怎样写作文</t>
  </si>
  <si>
    <t>怎样爱科学</t>
  </si>
  <si>
    <t>远逝的雄鹰</t>
  </si>
  <si>
    <t>一年级爱科学-植物大战灰太狼(注音全彩科学童话)</t>
  </si>
  <si>
    <t>一年级爱科学-真假花大姐(注音全彩科学童话)</t>
  </si>
  <si>
    <t>一年级爱科学-这是谁的脚印(注音全彩科学童话)</t>
  </si>
  <si>
    <t>一年级爱科学-小松鼠调查记(注音全彩科学童话)</t>
  </si>
  <si>
    <t>一年级爱科学-小蚂蚁历险记(注音全彩科学童话)</t>
  </si>
  <si>
    <t>一年级爱科学-小机器人医生(注音全彩科学童话)</t>
  </si>
  <si>
    <t>一年级爱科学-猴子一家照相(注音全彩科学童话)</t>
  </si>
  <si>
    <t>一年级爱科学-红蜻蜓和绿青蛙(注音全彩科学童话)</t>
  </si>
  <si>
    <t>一年级爱科学-和蜗牛一起过冬(注音全彩美绘)</t>
  </si>
  <si>
    <t>一根怪手杖/花木马亲子故事屋</t>
  </si>
  <si>
    <t>杨红樱作品珍藏版：瞧，这群俏丫头</t>
  </si>
  <si>
    <t>杨红樱童话：神秘的女老师【典藏版】</t>
  </si>
  <si>
    <t>杨红樱童话：亲爱的笨笨猪</t>
  </si>
  <si>
    <t>杨红樱童话：流浪狗和流浪猫【典藏版】</t>
  </si>
  <si>
    <t>杨红樱童话：ˇ那个骑轮箱来的蜜儿</t>
  </si>
  <si>
    <t>杨红樱成长小说系列：女生日记·典藏版</t>
  </si>
  <si>
    <t>阳光姐姐幽默派：咱班的另类写手</t>
  </si>
  <si>
    <t>阳光姐姐幽默派：校园淘气行动</t>
  </si>
  <si>
    <t>阳光姐姐幽默派：惜城增肥记</t>
  </si>
  <si>
    <t>阳光姐姐幽默派：我是插话大王</t>
  </si>
  <si>
    <t>阳光姐姐幽默派：我的“温柔”老师</t>
  </si>
  <si>
    <t>阳光姐姐幽默派：天才创意大师</t>
  </si>
  <si>
    <t>阳光姐姐幽默派：奇奇怪怪小作文</t>
  </si>
  <si>
    <t>阳光姐姐幽默派：女生不要来</t>
  </si>
  <si>
    <t>阳光姐姐幽默派：男生不许进</t>
  </si>
  <si>
    <t>河北少儿</t>
  </si>
  <si>
    <t>阳光姐姐幽默派：爸爸是无名英雄</t>
  </si>
  <si>
    <t>阳光姐姐小书房：我是便利贴女生</t>
  </si>
  <si>
    <t>阳光姐姐小书房：生命流泪的样子</t>
  </si>
  <si>
    <t>阳光姐姐小书房：胖妞表妹来我家</t>
  </si>
  <si>
    <t>阳光姐姐小书房：ˇ青蛙王子副班长</t>
  </si>
  <si>
    <t>阳光姐姐小书房：ˇ老天会爱笨小孩</t>
  </si>
  <si>
    <t>阳光姐姐小书房：ˇˇ做好学生有点累</t>
  </si>
  <si>
    <t>雄鹰金闪子(升级版)</t>
  </si>
  <si>
    <t>幸福巷</t>
  </si>
  <si>
    <t>小鱼的成长练习曲</t>
  </si>
  <si>
    <t>小小暖房子·骨碌骨碌系列：哧溜哧溜</t>
  </si>
  <si>
    <t>【日】新井洋行/文?图</t>
  </si>
  <si>
    <t>小屁孩日记28(平装双语版)——谁是超级破坏王</t>
  </si>
  <si>
    <t>小屁孩日记27(平装双语版)——浴室里的大魔怪</t>
  </si>
  <si>
    <t>小屁孩日记22(平装双语版)——聪明反被聪明误</t>
  </si>
  <si>
    <t>小屁孩日记21(平装双语版)——梦想真人秀</t>
  </si>
  <si>
    <t>小屁孩日记20(平装双语版)——“吃苦农场”逃生记</t>
  </si>
  <si>
    <t>小屁孩日记19(平装双语版)——难忘的老派时光</t>
  </si>
  <si>
    <t>小屁孩日记18(平装双语版)——惊险岔路口</t>
  </si>
  <si>
    <t>小屁孩日记17(平装双语版)——砰、砰、砰家庭旅行</t>
  </si>
  <si>
    <t>小屁孩日记16(平装双语版)——冤家宜解不宜结</t>
  </si>
  <si>
    <t>小屁孩日记15(平装双语版)——我和我的小伙伴们</t>
  </si>
  <si>
    <t>小屁孩日记14(平装双语版)——少年格雷的烦恼</t>
  </si>
  <si>
    <t>小屁孩日记13(平装双语版)——校园卷纸大战</t>
  </si>
  <si>
    <t>小屁孩日记12(平装双语版)——雪上加霜</t>
  </si>
  <si>
    <t>小屁孩日记11(平装双语版)——好孩子 坏孩子</t>
  </si>
  <si>
    <t>小屁孩日记(双语版·平装)9</t>
  </si>
  <si>
    <t>小屁孩日记(双语版·平装)10</t>
  </si>
  <si>
    <t>小屁孩日记(双语版)8</t>
  </si>
  <si>
    <t>小屁孩日记(双语版)7</t>
  </si>
  <si>
    <t>小屁孩日记(双语版)6</t>
  </si>
  <si>
    <t>小屁孩日记(双语版)5</t>
  </si>
  <si>
    <t>小屁孩日记(双语版)4</t>
  </si>
  <si>
    <t>小屁孩日记(双语版)3</t>
  </si>
  <si>
    <t>小屁孩日记(双语版)2</t>
  </si>
  <si>
    <t>小蚂蚁的旅行/花木马亲子故事屋</t>
  </si>
  <si>
    <t>小糊涂蛋和小糊涂神</t>
  </si>
  <si>
    <t>小红鸟和鹿爷爷</t>
  </si>
  <si>
    <t>小笨狼的故事·笨狼的魔树</t>
  </si>
  <si>
    <t>消失的铁三连</t>
  </si>
  <si>
    <t>想飞的乌龟</t>
  </si>
  <si>
    <t>林海音, 著</t>
  </si>
  <si>
    <t>我最亲爱的奶奶:五星红旗高高飘扬</t>
  </si>
  <si>
    <t>郑春华著</t>
  </si>
  <si>
    <t>我们和它们--红鹮之羽</t>
  </si>
  <si>
    <t>我把精灵带回家(彩绘版)</t>
  </si>
  <si>
    <t>文心选编</t>
  </si>
  <si>
    <t>文具盒里的爸爸妈妈——拇指班长(彩绘版)⑥</t>
  </si>
  <si>
    <t>王一梅精品童话典藏版·住别墅的蛤蟆</t>
  </si>
  <si>
    <t>王一梅精品童话典藏版·叮当响村庄</t>
  </si>
  <si>
    <t>王一梅精品童话典藏版·彩色蚯蚓</t>
  </si>
  <si>
    <t>童年河1：别了，老家/2019暑假一本好书</t>
  </si>
  <si>
    <t>同桌冤家的快乐冒险：植物大战僵尸（插画本）</t>
  </si>
  <si>
    <t>浙江少年儿童</t>
  </si>
  <si>
    <t>同桌冤家的快乐冒险：惜城灵魂出窍记（插画本）</t>
  </si>
  <si>
    <t>同桌冤家的快乐冒险：女巫生日快乐（插画本）</t>
  </si>
  <si>
    <t>同桌冤家的快乐冒险：阿呆穿越笔记（插画本）</t>
  </si>
  <si>
    <t>淘气大王董咚咚--消失的味觉</t>
  </si>
  <si>
    <t>淘气大王董咚咚--盛放的梨园</t>
  </si>
  <si>
    <t>淘气大王董咚咚--飞舞的金剪子</t>
  </si>
  <si>
    <t>淘气大王董咚咚--瓷器店里的奇遇</t>
  </si>
  <si>
    <t>淘气包日记5 笑掉大牙的惩罚(彩色注音版)</t>
  </si>
  <si>
    <t>淘气包日记4 吃，吃，吃土豆(彩色注音版)</t>
  </si>
  <si>
    <t>淘气包日记3 惹了一屁股麻烦(彩色注音版)</t>
  </si>
  <si>
    <t>淘气包日记2 存在一千年的外号(彩色注音版)</t>
  </si>
  <si>
    <t>淘气包日记1 马戏团的秘密(彩色注音版)</t>
  </si>
  <si>
    <t>宋妈没有来</t>
  </si>
  <si>
    <t>林海音/著/吕游铭/绘</t>
  </si>
  <si>
    <t>世界文学名著典藏·全译本：瓦尔登湖</t>
  </si>
  <si>
    <t>世界少年经典文丛·吹牛大王历险记</t>
  </si>
  <si>
    <t>（德）拉斯伯</t>
  </si>
  <si>
    <t>世界少年经典文丛：王尔德童话【注音】</t>
  </si>
  <si>
    <t>【英】王尔德</t>
  </si>
  <si>
    <t>世界少年经典文丛：木偶奇遇记</t>
  </si>
  <si>
    <t>【意】科洛迪</t>
  </si>
  <si>
    <t>世界上没有真正的空房子</t>
  </si>
  <si>
    <t>世界经典文学名著·全译本：大卫·科波菲尔(下)</t>
  </si>
  <si>
    <t>时空快线再出发——拇指班长(彩绘版)⑩</t>
  </si>
  <si>
    <t>少年探案王(最强大脑版)·最后的骑士</t>
  </si>
  <si>
    <t>法比安·蓝柯</t>
  </si>
  <si>
    <t>少年探案王(最强大脑版)·真假国王</t>
  </si>
  <si>
    <t>少年探案王(最强大脑版)·维也纳的暗夜猎手</t>
  </si>
  <si>
    <t>少年探案王(最强大脑版)·庞贝的神秘符号</t>
  </si>
  <si>
    <t>少年探案王(最强大脑版)·狂野西部的淘金热</t>
  </si>
  <si>
    <t>少年探案王(最强大脑版)·骷髅湾的海盗王</t>
  </si>
  <si>
    <t>少年探案王(最强大脑版)·古罗马纵火案</t>
  </si>
  <si>
    <t>少年探案王(最强大脑版)·哥伦布的厄运航海图</t>
  </si>
  <si>
    <t>少年探案王(最强大脑版)·法老王的诅咒</t>
  </si>
  <si>
    <t>少年探案王(最强大脑版)·达芬奇密码争夺战</t>
  </si>
  <si>
    <t>少年探案王(最强大脑版)·埃及艳后的眼睛</t>
  </si>
  <si>
    <t>少年探案王(最强大脑版)·阿尔卑斯的战象</t>
  </si>
  <si>
    <t>三角龙是我哥们儿</t>
  </si>
  <si>
    <t>任溶溶精译书系：狗和精灵的童话</t>
  </si>
  <si>
    <t>【捷克】卡雷尔·恰佩克</t>
  </si>
  <si>
    <t>I524.88</t>
  </si>
  <si>
    <t>奇趣百科馆7： 地球家园</t>
  </si>
  <si>
    <t>九色麓</t>
  </si>
  <si>
    <t>P183-49</t>
  </si>
  <si>
    <t>奇趣百科馆6：昆虫博物馆</t>
  </si>
  <si>
    <t>奇趣百科馆2：植物天地</t>
  </si>
  <si>
    <t>奇趣百科馆10：生活百科</t>
  </si>
  <si>
    <t>TS976.3-49</t>
  </si>
  <si>
    <t>奇趣百科馆：人体探秘</t>
  </si>
  <si>
    <t>R32-49</t>
  </si>
  <si>
    <t>奇趣百科馆：（3）水族馆</t>
  </si>
  <si>
    <t>Q958.8</t>
  </si>
  <si>
    <t>奇趣百科馆： 鸟类王国</t>
  </si>
  <si>
    <t>牧铃儿童科幻小说：智能少年2·心灵大盗</t>
  </si>
  <si>
    <t>牧铃儿童科幻小说：智能少年1·人脑联机</t>
  </si>
  <si>
    <t>拇指班长17：我的机器人邻居(彩绘版)</t>
  </si>
  <si>
    <t>拇指班长:装在耳朵上的雷达(彩绘版)</t>
  </si>
  <si>
    <t>拇指班长(彩绘版)?·追踪怪同学</t>
  </si>
  <si>
    <t>拇指班长(彩绘版)?·复活的怪蛋</t>
  </si>
  <si>
    <t>梅子涵短文学·绿轮胎</t>
  </si>
  <si>
    <t>毛芦芦的童心花园:青虫飞，飞</t>
  </si>
  <si>
    <t>毛芦芦的童心花园:花河马</t>
  </si>
  <si>
    <t>马小跳发现之旅——追寻恐龙之最</t>
  </si>
  <si>
    <t>杨红樱 主编</t>
  </si>
  <si>
    <t>马小跳发现之旅——探寻恐龙的秘密</t>
  </si>
  <si>
    <t>马小跳发现之旅——世界博物馆大观</t>
  </si>
  <si>
    <t>G269.1-49</t>
  </si>
  <si>
    <t>马小跳发现之旅——目击恐龙大灭绝</t>
  </si>
  <si>
    <t>马小跳发现之旅:庄稼探秘</t>
  </si>
  <si>
    <t>S5-49</t>
  </si>
  <si>
    <t>马小跳发现之旅：野花野草</t>
  </si>
  <si>
    <t>Q949-49</t>
  </si>
  <si>
    <t>马小跳发现之旅:逃离白垩纪</t>
  </si>
  <si>
    <t>林世仁童话·再见小童</t>
  </si>
  <si>
    <t>林世仁童话：精灵制造机</t>
  </si>
  <si>
    <t>林世仁</t>
  </si>
  <si>
    <t>林良童书馆·快乐少年</t>
  </si>
  <si>
    <t>狼先生和他的大炮3：小箱小学(彩注)</t>
  </si>
  <si>
    <t>车培晶</t>
  </si>
  <si>
    <t>狼先生和他的大炮2：魔术师外婆(彩注)</t>
  </si>
  <si>
    <t>狼先生和他的大炮1：爸爸当保镖(注音·全彩·美绘)</t>
  </si>
  <si>
    <t>精灵树阿不</t>
  </si>
  <si>
    <t>红辣椒书系(第三辑):万物之美</t>
  </si>
  <si>
    <t>好孩子：二十二张汇款单</t>
  </si>
  <si>
    <t>吴依薇</t>
  </si>
  <si>
    <t>国际金奖图书·小屁孩日记19-难忘的老派时光（精装双语版）</t>
  </si>
  <si>
    <t>杰夫·金妮</t>
  </si>
  <si>
    <t>新世纪出版社</t>
  </si>
  <si>
    <t>怪怪国:大闹国求生记</t>
  </si>
  <si>
    <t>怪怪国:大马虎国蒙难记</t>
  </si>
  <si>
    <t>怪怪国:大懒国奇遇记</t>
  </si>
  <si>
    <t>怪怪国:大馋国求医记</t>
  </si>
  <si>
    <t>给孩子讲中国寓言：贪心的朋友(注音·全彩·美绘)</t>
  </si>
  <si>
    <t>给孩子讲中国寓言：麻雀合唱团(注音·全彩·美绘)</t>
  </si>
  <si>
    <t>给孩子讲中国寓言：狼与羊(注音·全彩·美绘)</t>
  </si>
  <si>
    <t>孙建江</t>
  </si>
  <si>
    <t>给孩子讲中国寓言：“好脾气”的抹香鲸(注音·全彩·美绘)</t>
  </si>
  <si>
    <t>儿童小说：小英雄雨来</t>
  </si>
  <si>
    <t>管桦</t>
  </si>
  <si>
    <t>邓湘子风中成长系列:石月亮和小银匠</t>
  </si>
  <si>
    <t>大象学校-巨人星球历险(注音全彩美绘)</t>
  </si>
  <si>
    <t>城南书坊·薇薇的周记</t>
  </si>
  <si>
    <t>城南书坊：英子的故事</t>
  </si>
  <si>
    <t>林海音</t>
  </si>
  <si>
    <t>超级警长龙克少年侦探小说系列-失窃日</t>
  </si>
  <si>
    <t>水泓</t>
  </si>
  <si>
    <t>超级警长龙克少年侦探小说系列-葡萄杀人事件</t>
  </si>
  <si>
    <t>超级警长龙克少年侦探小说系列-爬楼怪</t>
  </si>
  <si>
    <t>i287.45</t>
  </si>
  <si>
    <t>超级警长龙克少年侦探小说系列-魔鸟嘎嘎嘶拉</t>
  </si>
  <si>
    <t>超级警长龙克少年侦探小说系列-假面冒险团</t>
  </si>
  <si>
    <t>超级警长龙克少年侦探小说系列-绑架雕像案</t>
  </si>
  <si>
    <t>超级警长龙克少年侦探小说系列：猪头肉袭击案</t>
  </si>
  <si>
    <t>超级警长龙克少年侦探小说系列:山庄奇案</t>
  </si>
  <si>
    <t>曹文轩精品集：饥饿的冬季</t>
  </si>
  <si>
    <t>吉林出版集团股份有限</t>
  </si>
  <si>
    <t>G.文化，科学，教育，体育</t>
  </si>
  <si>
    <t>不寻常的岗哨</t>
  </si>
  <si>
    <t>不可思议的动物-猫</t>
  </si>
  <si>
    <t>黛尔菲恩·格林贝格</t>
  </si>
  <si>
    <t>不可思议的动物-马</t>
  </si>
  <si>
    <t>不可思议的动物-恐龙</t>
  </si>
  <si>
    <t>不可思议的动物-海豚</t>
  </si>
  <si>
    <t>不可思议的动物-大象</t>
  </si>
  <si>
    <t>不可思议的动物：熊</t>
  </si>
  <si>
    <t>不可思议的动物：狼</t>
  </si>
  <si>
    <t>冰心儿童文学奖·新锐作家典藏馆：我看见一只老虎</t>
  </si>
  <si>
    <t>叶万安</t>
  </si>
  <si>
    <t>冰波童话·纪念珍藏版：阿笨猫.上</t>
  </si>
  <si>
    <t>冰波经典美文悦读：蓝鲸的眼睛</t>
  </si>
  <si>
    <t>标准数独技巧篇</t>
  </si>
  <si>
    <t>北京市数独运动协会</t>
  </si>
  <si>
    <t>变形数独技巧篇</t>
  </si>
  <si>
    <t>百部原创童话故事：星星泪水是露珠（四色)</t>
  </si>
  <si>
    <t>百部原创童话故事：小熊躲进我的梦里（四色）</t>
  </si>
  <si>
    <t>孙丽萍</t>
  </si>
  <si>
    <t>I286.7</t>
  </si>
  <si>
    <t>百部原创童话故事：想拉火车的驴子（四色)</t>
  </si>
  <si>
    <t>张明智</t>
  </si>
  <si>
    <t>百部原创童话故事：五个鼻子的雪人（四色)</t>
  </si>
  <si>
    <t>百部原创童话故事：扇动花香的翅膀（四色)</t>
  </si>
  <si>
    <t>百部原创童话故事：骑虎的小女孩（四色）</t>
  </si>
  <si>
    <t>吕华阳</t>
  </si>
  <si>
    <t>百部原创童话故事：七个梦精灵</t>
  </si>
  <si>
    <t>毕然</t>
  </si>
  <si>
    <t>百部原创童话故事：南瓜城堡（四色)</t>
  </si>
  <si>
    <t>凌代坤</t>
  </si>
  <si>
    <t>百部原创童话故事：魔仙堡的妖精们（四色)</t>
  </si>
  <si>
    <t>百部原创童话故事：两面照妖镜（四色)</t>
  </si>
  <si>
    <t>肖邦祥</t>
  </si>
  <si>
    <t>百部原创童话故事：篱笆墙下的童话城堡（四色)</t>
  </si>
  <si>
    <t>王光龙</t>
  </si>
  <si>
    <t>百部原创童话故事：猴子和大蜜桃的故事（四色)</t>
  </si>
  <si>
    <t>程良巨</t>
  </si>
  <si>
    <t>百部原创童话故事：打喷嚏的小仓鼠（四色)</t>
  </si>
  <si>
    <t>H世界经典文学名著·全译本：格林童话(上)</t>
  </si>
  <si>
    <t>36岁正面管教亲子共读绘本 哇，真的很好吃！?</t>
  </si>
  <si>
    <t>“向上飞”系列·蜻和蜓</t>
  </si>
  <si>
    <t>“下次开船”港</t>
  </si>
  <si>
    <t>（新）金色童年悦读书系.有声阅读--庄子(四色注音)</t>
  </si>
  <si>
    <t>10/周大勤</t>
  </si>
  <si>
    <t>安徽教育</t>
  </si>
  <si>
    <t>B.哲学</t>
  </si>
  <si>
    <t>（新）金色童年悦读书系.有声阅读--中外名人故事(四色注音)</t>
  </si>
  <si>
    <t>10/邹孔标</t>
  </si>
  <si>
    <t>（新）金色童年悦读书系.有声阅读--中外发明发现故事(四色注音)</t>
  </si>
  <si>
    <t>N.自然科学总论</t>
  </si>
  <si>
    <t>（新）金色童年悦读书系.有声阅读--中华上下五千年(四色注音)</t>
  </si>
  <si>
    <t>10/吴晓东</t>
  </si>
  <si>
    <t>（新）金色童年悦读书系.有声阅读--中华典故(四色注音)</t>
  </si>
  <si>
    <t>10/钱叶琴</t>
  </si>
  <si>
    <t>H.语言，文字</t>
  </si>
  <si>
    <t>（新）金色童年悦读书系.有声阅读--战国策(四色注音)</t>
  </si>
  <si>
    <t>10/章慧敏 裴霖霖</t>
  </si>
  <si>
    <t>（新）金色童年悦读书系.有声阅读--增广贤文(四色注音)</t>
  </si>
  <si>
    <t>10/金色童年编写组</t>
  </si>
  <si>
    <t>（新）金色童年悦读书系.有声阅读--元曲(四色注音)</t>
  </si>
  <si>
    <t>（新）金色童年悦读书系.有声阅读--幼学琼林(四色注音)</t>
  </si>
  <si>
    <t>（新）金色童年悦读书系.有声阅读--英雄人物(四色注音)</t>
  </si>
  <si>
    <t>10/文乾</t>
  </si>
  <si>
    <t>（新）金色童年悦读书系.有声阅读--伊索寓言(四色注音)</t>
  </si>
  <si>
    <t>10/祝筠 裴霖霖</t>
  </si>
  <si>
    <t>（新）金色童年悦读书系.有声阅读--一千零一夜(四色注音)</t>
  </si>
  <si>
    <t>10/本书编写组</t>
  </si>
  <si>
    <t>（新）金色童年悦读书系.有声阅读--一分钟破案故事(四色注音)</t>
  </si>
  <si>
    <t>10/陈彩霞</t>
  </si>
  <si>
    <t>（新）金色童年悦读书系.有声阅读--谚语(四色注音)</t>
  </si>
  <si>
    <t>（新）金色童年悦读书系.有声阅读--歇后语(四色注音)</t>
  </si>
  <si>
    <t>（新）金色童年悦读书系.有声阅读--笑话故事(四色注音)</t>
  </si>
  <si>
    <t>10/章慧敏</t>
  </si>
  <si>
    <t>（新）金色童年悦读书系.有声阅读--校园赠语(四色注音)</t>
  </si>
  <si>
    <t>（新）金色童年悦读书系.有声阅读--西游记(四色注音)</t>
  </si>
  <si>
    <t>（新）金色童年悦读书系.有声阅读--童谣(四色注音)</t>
  </si>
  <si>
    <t>（新）金色童年悦读书系.有声阅读--孙子兵法(四色注音)</t>
  </si>
  <si>
    <t>（新）金色童年悦读书系.有声阅读--俗语(四色注音)</t>
  </si>
  <si>
    <t>（新）金色童年悦读书系.有声阅读--宋词故事(四色注音)</t>
  </si>
  <si>
    <t>（新）金色童年悦读书系.有声阅读--水浒传(四色注音)</t>
  </si>
  <si>
    <t>（新）金色童年悦读书系.有声阅读--史记(四色注音)</t>
  </si>
  <si>
    <t>（新）金色童年悦读书系.有声阅读--十万个为什么(四色注音)</t>
  </si>
  <si>
    <t>10/姚丽</t>
  </si>
  <si>
    <t>（新）金色童年悦读书系.有声阅读--诗经(四色注音)</t>
  </si>
  <si>
    <t>（新）金色童年悦读书系.有声阅读--诗歌诵读(四色注音)</t>
  </si>
  <si>
    <t>（新）金色童年悦读书系.有声阅读--声律启蒙(四色注音)</t>
  </si>
  <si>
    <t>（新）金色童年悦读书系.有声阅读--神话故事(四色注音)</t>
  </si>
  <si>
    <t>10/祝筠</t>
  </si>
  <si>
    <t>（新）金色童年悦读书系.有声阅读--少年儿童百科(四色注音)</t>
  </si>
  <si>
    <t>（新）金色童年悦读书系.有声阅读--尚书(四色注音)</t>
  </si>
  <si>
    <t>（新）金色童年悦读书系.有声阅读--三十六计(四色注音)</t>
  </si>
  <si>
    <t>（新）金色童年悦读书系.有声阅读--三国演义(四色注音)</t>
  </si>
  <si>
    <t>（新）金色童年悦读书系.有声阅读--绕口令(四色注音)</t>
  </si>
  <si>
    <t>（新）金色童年悦读书系.有声阅读--千家诗(四色注音)</t>
  </si>
  <si>
    <t>（新）金色童年悦读书系.有声阅读--名人名言(四色注音)</t>
  </si>
  <si>
    <t>（新）金色童年悦读书系.有声阅读--谜语(四色注音)</t>
  </si>
  <si>
    <t>（新）金色童年悦读书系.有声阅读--孟子(四色注音)</t>
  </si>
  <si>
    <t>10/吴晓东 裴霖霖</t>
  </si>
  <si>
    <t>（新）金色童年悦读书系.有声阅读--吕氏春秋(四色注音)</t>
  </si>
  <si>
    <t>（新）金色童年悦读书系.有声阅读--论语(四色注音)</t>
  </si>
  <si>
    <t>（新）金色童年悦读书系.有声阅读--龙文鞭影(四色注音)</t>
  </si>
  <si>
    <t>（新）金色童年悦读书系.有声阅读--笠翁对韵(四色注音)</t>
  </si>
  <si>
    <t>（新）金色童年悦读书系.有声阅读--老子·道德经(四色注音)</t>
  </si>
  <si>
    <t>（新）金色童年悦读书系.有声阅读--昆虫记(四色注音)</t>
  </si>
  <si>
    <t>（新）金色童年悦读书系.有声阅读--科学家的故事(四色注音)</t>
  </si>
  <si>
    <t>（新）金色童年悦读书系.有声阅读--经典唐诗(四色注音)</t>
  </si>
  <si>
    <t>（新）金色童年悦读书系.有声阅读--经典宋词(四色注音)</t>
  </si>
  <si>
    <t>（新）金色童年悦读书系.有声阅读--格言联璧(四色注音)</t>
  </si>
  <si>
    <t>（新）金色童年悦读书系.有声阅读--格林童话(四色注音)</t>
  </si>
  <si>
    <t>（新）金色童年悦读书系.有声阅读--儿歌(四色注音)</t>
  </si>
  <si>
    <t>（新）金色童年悦读书系.有声阅读--弟子规(四色注音)</t>
  </si>
  <si>
    <t>（新）金色童年悦读书系.有声阅读--大学·中庸(四色注音)</t>
  </si>
  <si>
    <t>（新）金色童年悦读书系.有声阅读--楚辞(四色注音)</t>
  </si>
  <si>
    <t>（新）金色童年悦读书系.有声阅读--成语故事(四色注音)</t>
  </si>
  <si>
    <t>（新）金色童年悦读书系.有声阅读--安徒生童话(四色注音)</t>
  </si>
  <si>
    <t>10/钱叶琴 裴霖霖</t>
  </si>
  <si>
    <t>（新）金色童年悦读书系.有声阅读--365夜故事(四色注音)</t>
  </si>
  <si>
    <t xml:space="preserve"> 百部原创童话故事·女娲复活（四色)</t>
  </si>
  <si>
    <t>杨向红</t>
  </si>
  <si>
    <t xml:space="preserve"> 百部原创童话故事：最美的蝴蝶结（四色)</t>
  </si>
  <si>
    <t>来卫东</t>
  </si>
  <si>
    <t xml:space="preserve"> 百部原创童话故事：拯救姐妹树</t>
  </si>
  <si>
    <t>张鹤鸣</t>
  </si>
  <si>
    <t xml:space="preserve"> 百部原创童话故事：一只奔跑的蚂蚁(四色）</t>
  </si>
  <si>
    <t>肖学文</t>
  </si>
  <si>
    <t xml:space="preserve"> 百部原创童话故事：小黄鸡和大脚鸭（四色)</t>
  </si>
  <si>
    <t xml:space="preserve"> 百部原创童话故事：小花鹿和他的伙伴们（四色）</t>
  </si>
  <si>
    <t xml:space="preserve"> 百部原创童话故事：森林城里的谜案</t>
  </si>
  <si>
    <t>张杰</t>
  </si>
  <si>
    <t xml:space="preserve"> 百部原创童话故事：青蛙拉车（四色)</t>
  </si>
  <si>
    <t>厉剑童</t>
  </si>
  <si>
    <t xml:space="preserve"> 百部原创童话故事：魔力草（四色）</t>
  </si>
  <si>
    <t>戴存伟</t>
  </si>
  <si>
    <t xml:space="preserve"> 百部原创童话故事：裤子上的太阳（彩图版）</t>
  </si>
  <si>
    <t>周君祥</t>
  </si>
  <si>
    <t xml:space="preserve"> 百部原创童话故事:卡洛庄园的故事（四色)</t>
  </si>
  <si>
    <t xml:space="preserve"> 百部原创童话故事：国王的梦（四色)</t>
  </si>
  <si>
    <t>赵航</t>
  </si>
  <si>
    <t xml:space="preserve"> 百部原创童话故事:第八个猎物（四色)</t>
  </si>
  <si>
    <t>徐光梅</t>
  </si>
  <si>
    <t xml:space="preserve">  百部原创童话故事·开心爷爷的七叶草（四色)</t>
  </si>
  <si>
    <t>孙传侠</t>
  </si>
  <si>
    <t xml:space="preserve">  百部原创童话故事：拯救火柴女（四色）</t>
  </si>
  <si>
    <t>洪善新</t>
  </si>
  <si>
    <t xml:space="preserve">  百部原创童话故事:一部神奇的“游戏机”（四色)</t>
  </si>
  <si>
    <t xml:space="preserve">  百部原创童话故事:雪豹下山了（四色)</t>
  </si>
  <si>
    <t xml:space="preserve">  百部原创童话故事：猩猩警长（四色)</t>
  </si>
  <si>
    <t>钱国丹</t>
  </si>
  <si>
    <t xml:space="preserve">  百部原创童话故事：小熊喝醉了（四色)</t>
  </si>
  <si>
    <t xml:space="preserve">  百部原创童话故事：小蚂蚁的太阳（四色)</t>
  </si>
  <si>
    <t xml:space="preserve">  百部原创童话故事：伤心的恐龙（四色)</t>
  </si>
  <si>
    <t xml:space="preserve">  百部原创童话故事：山羊进城（四色)</t>
  </si>
  <si>
    <t xml:space="preserve">  百部原创童话故事：骑在大象背上的蜘蛛(四色)</t>
  </si>
  <si>
    <t xml:space="preserve">  百部原创童话故事：老鼠阿灰争宠记（四色）</t>
  </si>
  <si>
    <t>赵韵儿</t>
  </si>
  <si>
    <t xml:space="preserve">  百部原创童话故事：蓝蝴蝶红蝴蝶（四色)</t>
  </si>
  <si>
    <t>孙守仁</t>
  </si>
  <si>
    <t xml:space="preserve">  百部原创童话故事：疯狂的影子（四色）</t>
  </si>
  <si>
    <t xml:space="preserve">  百部原创童话故事：大肚熊的春天（四色）</t>
  </si>
  <si>
    <t xml:space="preserve">  百部原创童话故事：“三”麻雀的故事(四色)</t>
  </si>
  <si>
    <t>西顿动物故事集（彩插版）</t>
  </si>
  <si>
    <t>中国当代获奖儿童文学作家书系.长篇新作--噗噜噗噜蜜</t>
  </si>
  <si>
    <t>天天</t>
  </si>
  <si>
    <t>一年级的小时光:力力不喜欢女生（彩绘注音版）</t>
  </si>
  <si>
    <t>一年级的小豆豆：一年级，我来啦（注音彩绘）</t>
  </si>
  <si>
    <t>狐狸姐姐著</t>
  </si>
  <si>
    <t>中国和平</t>
  </si>
  <si>
    <t>一年级的小豆豆：贪玩的老师</t>
  </si>
  <si>
    <t>狐狸姐姐</t>
  </si>
  <si>
    <t>一年级的小豆豆：书桌里的秘密</t>
  </si>
  <si>
    <t>一年级的小豆豆：火焰冰激凌妈妈</t>
  </si>
  <si>
    <t>一年级的小豆豆:被罚站的鞋子</t>
  </si>
  <si>
    <t>学生课外拓展阅读丛书：呐喊</t>
  </si>
  <si>
    <t>I210.06</t>
  </si>
  <si>
    <t>智慧熊·红色经典阅读丛书：小游击队员</t>
  </si>
  <si>
    <t>智慧熊·红色经典阅读丛书：小英雄雨来</t>
  </si>
  <si>
    <t>智慧熊·红色经典阅读丛书：少年英雄王二小</t>
  </si>
  <si>
    <t>陈模</t>
  </si>
  <si>
    <t>智慧熊·红色经典阅读丛书：闪闪的红星</t>
  </si>
  <si>
    <t>智慧熊·红色经典阅读丛书：两个小八路</t>
  </si>
  <si>
    <t>语文新课标必读丛书：西游记</t>
  </si>
  <si>
    <t>四川科学技术</t>
  </si>
  <si>
    <t>语文新课标必读丛书：骆驼祥子</t>
  </si>
  <si>
    <t>语文新课标必读丛书：海底两万里</t>
  </si>
  <si>
    <t>丹尼尔·笛福</t>
  </si>
  <si>
    <t>语文新课标必读丛书：城南旧事</t>
  </si>
  <si>
    <t>语文新课标必读丛书：ˇ红楼梦</t>
  </si>
  <si>
    <t>寻找树屋怪人</t>
  </si>
  <si>
    <t>陈岳</t>
  </si>
  <si>
    <t>小神探齐乐天：神秘印记事件(第2辑)</t>
  </si>
  <si>
    <t>小神探齐乐天：魔手怪盗(下)(第2辑)</t>
  </si>
  <si>
    <t>小神探齐乐天：魔手怪盗(上)(第2辑)</t>
  </si>
  <si>
    <t>数学王国大冒险：光与影的英雄</t>
  </si>
  <si>
    <t>01-49</t>
  </si>
  <si>
    <t>奇妙的生态/法国儿童趣味百科</t>
  </si>
  <si>
    <t>七色光童书坊：中国少年儿童百科全书·求知卷（注音版）</t>
  </si>
  <si>
    <t>催钟雷</t>
  </si>
  <si>
    <t>Z126-49</t>
  </si>
  <si>
    <t>绿光芒书系--拥抱世界</t>
  </si>
  <si>
    <t>绿光芒书系——天真诗人</t>
  </si>
  <si>
    <t>梅子涵/著</t>
  </si>
  <si>
    <t>绿光芒书系——人间童话</t>
  </si>
  <si>
    <t>可爱的动物/法国儿童趣味百科</t>
  </si>
  <si>
    <t>假钞迷案</t>
  </si>
  <si>
    <t>活着的标本</t>
  </si>
  <si>
    <t>红色经典电影连环画系列丛书：战火中的青春</t>
  </si>
  <si>
    <t>刘凤禄</t>
  </si>
  <si>
    <t>四川大学</t>
  </si>
  <si>
    <t>J228.4</t>
  </si>
  <si>
    <t>儿童潜能开发全书：智力挑战</t>
  </si>
  <si>
    <t>文心</t>
  </si>
  <si>
    <t>冰心儿童文学作品集：陶奇的暑假日记</t>
  </si>
  <si>
    <t>书香文雅</t>
  </si>
  <si>
    <t>365夜四季百科全书—去海边?</t>
  </si>
  <si>
    <t>365夜四季百科全书—堆雪人?</t>
  </si>
  <si>
    <t>365夜四季百科全书—春来啦?</t>
  </si>
  <si>
    <t>(读名著学语文珍藏版)童年</t>
  </si>
  <si>
    <t>快乐读书吧--愿望的实现(听读版)(四色)</t>
  </si>
  <si>
    <t>6/(印)泰戈尔</t>
  </si>
  <si>
    <t>壮壮老师与林大熊</t>
  </si>
  <si>
    <t>中小学生课外阅读文学经典：中国成语故事</t>
  </si>
  <si>
    <t>方冰瑶</t>
  </si>
  <si>
    <t>H</t>
  </si>
  <si>
    <t>中小学生课外阅读文学经典：居里夫人传</t>
  </si>
  <si>
    <t>（法）玛丽·居里 刘禛祎</t>
  </si>
  <si>
    <t>中小学生课外阅读文学经典：呼兰河传</t>
  </si>
  <si>
    <t>萧红</t>
  </si>
  <si>
    <t>中国家训智慧修炼好品质</t>
  </si>
  <si>
    <t>中国家训智慧孝悌新主张</t>
  </si>
  <si>
    <t>中国家训智慧巧思能成事</t>
  </si>
  <si>
    <t>长青藤国际大奖小说书系：小兔子桑德拉</t>
  </si>
  <si>
    <t>【美】门得特·德琼</t>
  </si>
  <si>
    <t>长青藤国际大奖小说书系：ˇ阁楼里的秘密</t>
  </si>
  <si>
    <t>【美】沃伊特</t>
  </si>
  <si>
    <t>语文新课标必读丛书：人类群星闪耀时</t>
  </si>
  <si>
    <t>【奥地利】斯蒂芬·茨威格</t>
  </si>
  <si>
    <t>杨红樱的作文课：非常小男生和小女生</t>
  </si>
  <si>
    <t>杨红樱的作文课：非常事件</t>
  </si>
  <si>
    <t>杨红樱的作文课：非常女生</t>
  </si>
  <si>
    <t>杨红樱的作文课：非常男生</t>
  </si>
  <si>
    <t>杨红樱的作文课：非常妈妈</t>
  </si>
  <si>
    <t>杨红樱的作文课：非常老师</t>
  </si>
  <si>
    <t>杨红樱的作文课：非常搭档</t>
  </si>
  <si>
    <t>杨红樱的作文课：非常榜样</t>
  </si>
  <si>
    <t>杨红樱的作文课：非常爸爸</t>
  </si>
  <si>
    <t>新天方夜谭(全译本)</t>
  </si>
  <si>
    <t>罗伯特·路易斯·斯蒂文森</t>
  </si>
  <si>
    <t>文学大师的语文课·青蛙写诗</t>
  </si>
  <si>
    <t>文学大师的语文课·大象的耳朵</t>
  </si>
  <si>
    <t>透明的拥抱</t>
  </si>
  <si>
    <t>淘气包比比扬历险记</t>
  </si>
  <si>
    <t>《青少年经典阅读书系》编委会 主编</t>
  </si>
  <si>
    <t>首都师范大学</t>
  </si>
  <si>
    <t>I544.84</t>
  </si>
  <si>
    <t>世界文学名著宝库·青少版：聊斋志异</t>
  </si>
  <si>
    <t>森林国幽默童话系列：最奇怪大王</t>
  </si>
  <si>
    <t>森林国幽默童话系列：惹不起大王</t>
  </si>
  <si>
    <t>亲亲我的妈妈(黄蓓佳非常成长系列)</t>
  </si>
  <si>
    <t>梅子涵小红帆注音系列：咬掉牛尾巴</t>
  </si>
  <si>
    <t>红辣椒书系(第三辑):哑江</t>
  </si>
  <si>
    <t>豆蔻镇书系:奇幻女孩米粒</t>
  </si>
  <si>
    <t>邓湘子风中成长系列:牛说话</t>
  </si>
  <si>
    <t>大头儿子和小头爸爸-和爸爸去旅行(注音·全彩·美绘)</t>
  </si>
  <si>
    <t>大头儿子和小头爸爸-动物旅馆(注音·全彩·美绘)</t>
  </si>
  <si>
    <t>大头儿子和小头爸爸-大西瓜乐园(注音·全彩·美绘)</t>
  </si>
  <si>
    <t>藏獒渡魂(升级版)</t>
  </si>
  <si>
    <t>包法利夫人</t>
  </si>
  <si>
    <t>(法)福楼拜</t>
  </si>
  <si>
    <t>Α长腿叔叔</t>
  </si>
  <si>
    <t>[美]简·韦伯斯特</t>
  </si>
  <si>
    <t>Α一个女孩</t>
  </si>
  <si>
    <t>陈丹燕</t>
  </si>
  <si>
    <t>Α起舞</t>
  </si>
  <si>
    <t>学生课外拓展阅读丛书：森林报·秋</t>
  </si>
  <si>
    <t>(读名著学语文珍藏版)名人传</t>
  </si>
  <si>
    <t>中小学生课外阅读文学经典：格林童话</t>
  </si>
  <si>
    <t>（德）威廉·格林 尹馨译</t>
  </si>
  <si>
    <t>纸人</t>
  </si>
  <si>
    <t>殷健灵暖心成长书--蜻蜓，蜻蜓</t>
  </si>
  <si>
    <t>殷健灵暖心成长书：薄荷糖</t>
  </si>
  <si>
    <t>阳光姐姐小书房成长智慧书：学习不分心的秘笈</t>
  </si>
  <si>
    <t>阳光姐姐小书房成长智慧书：我会管理好我自己</t>
  </si>
  <si>
    <t>阳光姐姐小书房成长智慧书：考场对手也是朋友</t>
  </si>
  <si>
    <t>阳光姐姐小书房成长智慧书：不做你的损友</t>
  </si>
  <si>
    <t>小太阳童诗馆·星空动物园</t>
  </si>
  <si>
    <t>蟋蟀也吃兴奋剂</t>
  </si>
  <si>
    <t>海底两万里(全译本)</t>
  </si>
  <si>
    <t>（法国）儒勒·凡尔纳</t>
  </si>
  <si>
    <t>福尔摩斯探案集(全译本)</t>
  </si>
  <si>
    <t>（英国）柯南·道尔</t>
  </si>
  <si>
    <t>安妮日记</t>
  </si>
  <si>
    <t>(德)安妮·弗兰克</t>
  </si>
  <si>
    <t>智慧熊·红色经典阅读丛书：爱国诗文精选</t>
  </si>
  <si>
    <t>米农</t>
  </si>
  <si>
    <t>我的潜水小恐龙</t>
  </si>
  <si>
    <t>我的飞天小恐龙</t>
  </si>
  <si>
    <t>我的奔跑小恐龙-侏罗纪</t>
  </si>
  <si>
    <t>我的奔跑小恐龙：三叠纪</t>
  </si>
  <si>
    <t>我的奔跑小恐龙：白垩纪</t>
  </si>
  <si>
    <t>当代儿童文学名家童心最美书系：云彩天堂（第二卷）</t>
  </si>
  <si>
    <t>黑龙江少年儿童</t>
  </si>
  <si>
    <t>当代儿童文学名家童心最美书系：偷梦的妖精</t>
  </si>
  <si>
    <t>当代儿童文学名家童心最美书系：听海的风铃花（第一卷）</t>
  </si>
  <si>
    <t>当代儿童文学名家童心最美书系：亲亲草戒指</t>
  </si>
  <si>
    <t>当代儿童文学名家童心最美书系：苹果树上的梦（诗歌卷）</t>
  </si>
  <si>
    <t>当代儿童文学名家童心最美书系：会唱歌的蝴蝶</t>
  </si>
  <si>
    <t>当代儿童文学名家童心最美书系：和星星一起跳舞</t>
  </si>
  <si>
    <t>当代儿童文学名家童心最美书系  把雨街叫醒 童话·第一卷(2014年教育部)</t>
  </si>
  <si>
    <t xml:space="preserve">15/安武林 </t>
  </si>
  <si>
    <t>黑龙江少儿</t>
  </si>
  <si>
    <t>(读名著学语文珍藏版)红楼梦</t>
  </si>
  <si>
    <t>作文有方法：小学生优秀作文--升格铺导</t>
  </si>
  <si>
    <t>余良丽</t>
  </si>
  <si>
    <t>北京工业大学</t>
  </si>
  <si>
    <t>作文有方法：小学生考场作文升格铺导</t>
  </si>
  <si>
    <t>作文有方法：小学生获奖作文升格铺导</t>
  </si>
  <si>
    <t>作文有方法：小学生分类作文升格铺导</t>
  </si>
  <si>
    <t>恐龙大世界</t>
  </si>
  <si>
    <t>重庆</t>
  </si>
  <si>
    <t>Q915.864</t>
  </si>
  <si>
    <t>冰心奖获奖作家精品书系：爱的冬天不会寒冷</t>
  </si>
  <si>
    <t>王培静</t>
  </si>
  <si>
    <t>冰心儿童文学奖获奖作家文库：种人生，种诗，种花</t>
  </si>
  <si>
    <t>冰心儿童文学奖获奖作家文库：一种美味</t>
  </si>
  <si>
    <t>冰心儿童文学奖获奖作家文库：寻找生命中的光亮</t>
  </si>
  <si>
    <t>冰心儿童文学奖获奖作家文库：幸福的味道</t>
  </si>
  <si>
    <t>冰心儿童文学奖获奖作家文库：希望就是一个红气球</t>
  </si>
  <si>
    <t>冰心儿童文学奖获奖作家文库：美好的理想</t>
  </si>
  <si>
    <t>冰心儿童文学奖获奖作家文库：开在窗玻璃上的花</t>
  </si>
  <si>
    <t>中小学生课外阅读文学经典：小飞侠彼得·潘</t>
  </si>
  <si>
    <t>（英）詹姆斯·巴里 卓晓岚译</t>
  </si>
  <si>
    <t>中小学生课外阅读文学经典：哈姆雷特</t>
  </si>
  <si>
    <t>（英）威廉·莎士比亚 朱生豪译</t>
  </si>
  <si>
    <t>长青藤国际大奖小说书系：ˇˇ我和外公的战争</t>
  </si>
  <si>
    <t>【美】罗伯特·基梅尔·史密斯</t>
  </si>
  <si>
    <t>张之路经典短篇小说·在长长的跑道上</t>
  </si>
  <si>
    <t>月光下的肚肚狼</t>
  </si>
  <si>
    <t>优雅女孩好性格培养故事系列：雨天生日派对【注音】【彩绘】</t>
  </si>
  <si>
    <t>上海文化</t>
  </si>
  <si>
    <t>优雅女孩好性格培养故事系列：小小宠物之家【注音】【彩绘】</t>
  </si>
  <si>
    <t>优雅女孩好性格培养故事系列：网球姐妹花【注音】【彩绘】</t>
  </si>
  <si>
    <t>优雅女孩好性格培养故事系列：圣诞节旅行泡汤了【注音】【彩绘】</t>
  </si>
  <si>
    <t>优雅女孩好性格培养故事系列：三个时装设计师【注音】【彩绘】</t>
  </si>
  <si>
    <t>优雅女孩好性格培养故事系列：去巴黎跳芭蕾【注音】【彩绘】</t>
  </si>
  <si>
    <t>优雅女孩好性格培养故事系列：金马鞍大赛【注音】【彩绘】</t>
  </si>
  <si>
    <t>殷健灵暖心成长书--月亮茶馆里的童年</t>
  </si>
  <si>
    <t>殷健灵暖心成长书--一滴秘密的眼泪</t>
  </si>
  <si>
    <t>殷健灵暖心成长书--轮子上的麦小麦</t>
  </si>
  <si>
    <t>殷健灵暖心成长书--橘子鱼</t>
  </si>
  <si>
    <t>殷健灵暖心成长书白鸽子的梦</t>
  </si>
  <si>
    <t>一句话专卖店</t>
  </si>
  <si>
    <t>王淑芬</t>
  </si>
  <si>
    <t>杨红樱画本：巴浪的暑假奇遇【注音】【彩绘】</t>
  </si>
  <si>
    <t>阳光姐姐小说总动员：ˇ友情的特别版</t>
  </si>
  <si>
    <t>阳光姐姐小说总动员：ˇ阳光学园酷侦探</t>
  </si>
  <si>
    <t>阳光姐姐小说总动员：ˇ悬崖上的金鱼公主</t>
  </si>
  <si>
    <t>阳光姐姐小说总动员：ˇ晴空下的奇迹歌唱</t>
  </si>
  <si>
    <t>阳光姐姐小说总动员：ˇ女神同桌与跟班小弟</t>
  </si>
  <si>
    <t>阳光姐姐小说总动员：ˇˇ魔女的完美计划</t>
  </si>
  <si>
    <t>伍美珍著</t>
  </si>
  <si>
    <t>阳光姐姐小说总动员：ˇˇ蓝色水晶球里的女孩儿</t>
  </si>
  <si>
    <t>阳光姐姐小书房：猪仔头温暖之旅</t>
  </si>
  <si>
    <t>阳光姐姐小书房：我的呆萌新朋友</t>
  </si>
  <si>
    <t>阳光姐姐小书房：外号像颗怪味豆</t>
  </si>
  <si>
    <t>阳光姐姐小书房：大冬瓜的自卫战</t>
  </si>
  <si>
    <t>阳光姐姐小书房：ˇ永远的超级四班</t>
  </si>
  <si>
    <t>阳光姐姐小书房：ˇ青蛙军团爱地球</t>
  </si>
  <si>
    <t>阳光姐姐小书房：ˇ巧克力味的暑假</t>
  </si>
  <si>
    <t>阳光姐姐小书房：ˇ叛逆的蛋壳组合</t>
  </si>
  <si>
    <t>阳光姐姐小书房：ˇ补习班的毕业狗</t>
  </si>
  <si>
    <t>阳光姐姐小书房：ˇˇ我们班的狗仔队</t>
  </si>
  <si>
    <t>阳光姐姐小书房：ˇˇ穿越天空的心灵</t>
  </si>
  <si>
    <t>阳光姐姐小书房：ˇˇˇ班级宠物一家亲</t>
  </si>
  <si>
    <t>徐玲美味校园系列：寻找快乐的天使</t>
  </si>
  <si>
    <t>徐玲美</t>
  </si>
  <si>
    <t>徐玲美味校园系列：我才不要拉你的手</t>
  </si>
  <si>
    <t>徐玲美味校园系列：活宝过暑假</t>
  </si>
  <si>
    <t>王勇英惊险科幻系列·拯救奇怪岛</t>
  </si>
  <si>
    <t>王一梅童书·图文故事--糊涂猪</t>
  </si>
  <si>
    <t>[中]王一梅</t>
  </si>
  <si>
    <t>同桌冤家写真本:我的同桌是机器人（儿童文学）</t>
  </si>
  <si>
    <t>同桌冤家写真本:同桌是废话大王</t>
  </si>
  <si>
    <t>同桌冤家写真本:和美女同桌的日子(儿童文学)</t>
  </si>
  <si>
    <t>同桌冤家写真本:疯小子遇上狂丫头(儿童文学)</t>
  </si>
  <si>
    <t>天路历程</t>
  </si>
  <si>
    <t>世界经典文学名著·全译本：傲慢与偏见</t>
  </si>
  <si>
    <t>（英国）简·奥斯汀</t>
  </si>
  <si>
    <t>森林报·夏</t>
  </si>
  <si>
    <t>秦文君自选精品集——小人精丁宝?</t>
  </si>
  <si>
    <t>秦文君自选精品集——同桌阿伦?</t>
  </si>
  <si>
    <t>秦文君自选精品集——神秘的吉祥物?</t>
  </si>
  <si>
    <t>秦文君自选精品集——少年俞林?</t>
  </si>
  <si>
    <t>秦文君自选精品集——别了，远方的小屯?</t>
  </si>
  <si>
    <t>奇趣博物馆：这才是男孩的玩具</t>
  </si>
  <si>
    <t>E92-49</t>
  </si>
  <si>
    <t>奇趣博物馆:我和我的动物小伙伴</t>
  </si>
  <si>
    <t>奇趣博物馆：是谁创造了奇迹</t>
  </si>
  <si>
    <t>N49</t>
  </si>
  <si>
    <t>奇趣博物馆：是科学还是魔法</t>
  </si>
  <si>
    <t>七色花</t>
  </si>
  <si>
    <t>（苏）瓦·卡达耶夫</t>
  </si>
  <si>
    <t>弄泥童年系列·在城市里流浪</t>
  </si>
  <si>
    <t>名人传(全译本)</t>
  </si>
  <si>
    <t>（法国）罗曼·罗兰</t>
  </si>
  <si>
    <t>绿山墙的安妮(全译本)</t>
  </si>
  <si>
    <t>（加拿大）蒙哥玛丽</t>
  </si>
  <si>
    <t>猎狐(升级版)</t>
  </si>
  <si>
    <t>恐龙成长小说.注音版1：奔跑吧，小副栉龙--</t>
  </si>
  <si>
    <t>王晓丹</t>
  </si>
  <si>
    <t>红屋顶上的舞蹈</t>
  </si>
  <si>
    <t>红辣椒书系(第二辑):爸爸是英雄</t>
  </si>
  <si>
    <t>嗨！我是地球！.10</t>
  </si>
  <si>
    <t>儿童小说:闪闪的红星</t>
  </si>
  <si>
    <t>江苏凤凰科学技术</t>
  </si>
  <si>
    <t>儿童小说：蝴蝶仙界传奇之妖王和小王子</t>
  </si>
  <si>
    <t>蒲灵娟</t>
  </si>
  <si>
    <t>儿童小说：蝴蝶仙界传奇之时光中的黑女巫</t>
  </si>
  <si>
    <t>锻炼脑力思维游戏-推理方阵</t>
  </si>
  <si>
    <t>王维浩</t>
  </si>
  <si>
    <t>锻炼脑力思维游戏-图形谜题</t>
  </si>
  <si>
    <t>锻炼脑力思维游戏-数学魔方</t>
  </si>
  <si>
    <t>锻炼脑力思维游戏-视觉想象</t>
  </si>
  <si>
    <t>锻炼脑力思维游戏-火柴天地</t>
  </si>
  <si>
    <t>锻炼脑力思维游戏-成语玩家</t>
  </si>
  <si>
    <t>锻炼脑力思维游戏:探案现场</t>
  </si>
  <si>
    <t>锻炼脑力思维游戏:科学画谜</t>
  </si>
  <si>
    <t>邓湘子风中成长系列:一双鞋能走多远</t>
  </si>
  <si>
    <t>戴胜鸟和旱獭</t>
  </si>
  <si>
    <t>曹文轩推荐--蒙哥马利作品精选·可爱的艾米丽</t>
  </si>
  <si>
    <t>蒙哥马利</t>
  </si>
  <si>
    <t>21世纪</t>
  </si>
  <si>
    <t>彩虹桥系列桥梁书·小猫探长吓一跳</t>
  </si>
  <si>
    <t>冰波幽默系列——小魔豆?</t>
  </si>
  <si>
    <t>冰波幽默系列——大嘴蛙?</t>
  </si>
  <si>
    <t>冰波幽默系列——大肚狼?</t>
  </si>
  <si>
    <t>冰波幽默系列——阿笨猫?</t>
  </si>
  <si>
    <t>标准数独题集</t>
  </si>
  <si>
    <t>背篓里的小熊</t>
  </si>
  <si>
    <t>Α彼得·潘</t>
  </si>
  <si>
    <t>[英]詹姆斯·马修·巴里</t>
  </si>
  <si>
    <t>一年级：遇到一个超级大麻烦（长篇小说）</t>
  </si>
  <si>
    <t>一百个孩子的中国梦：花儿与少年</t>
  </si>
  <si>
    <t>儿童小说：暴风将至.魂武士</t>
  </si>
  <si>
    <t>（美）H.K.瓦里安</t>
  </si>
  <si>
    <t>(读名著学语文珍藏版)神笔马良</t>
  </si>
  <si>
    <t>中国当代获奖儿童文学作家书系：美丽的愿望</t>
  </si>
  <si>
    <t>中国当代获奖儿童文学作家书系：会飞的小溪</t>
  </si>
  <si>
    <t>殷健灵暖心成长书--千万个明天</t>
  </si>
  <si>
    <t>小芬的蝈蝈</t>
  </si>
  <si>
    <t>丝绸之路2 封狼居胥</t>
  </si>
  <si>
    <t>世界文学名著典藏·全译本：野性的呼唤</t>
  </si>
  <si>
    <t>世界文学名著典藏·全译本：海狼</t>
  </si>
  <si>
    <t>狮子的梦(升级版)</t>
  </si>
  <si>
    <t>鲁滨逊漂流记</t>
  </si>
  <si>
    <t>(英)丹尼尔·笛福(Daniel Defoe)著</t>
  </si>
  <si>
    <t>国际大奖动物小说--兔子坡</t>
  </si>
  <si>
    <t>（美）罗伯特·罗素</t>
  </si>
  <si>
    <t>江西高校出版社</t>
  </si>
  <si>
    <t>子鱼说故事·子不语·搞什么怪</t>
  </si>
  <si>
    <t>子鱼</t>
  </si>
  <si>
    <t>装在耳朵上的雷达——拇指班长?</t>
  </si>
  <si>
    <t>周锐幽默智慧童话王国·梦游的朋友</t>
  </si>
  <si>
    <t>周锐幽默智慧童话王国·苍蝇男孩</t>
  </si>
  <si>
    <t>中小学生课外阅读文学经典：故都的秋</t>
  </si>
  <si>
    <t>郁达夫</t>
  </si>
  <si>
    <t>中小学生课外阅读文学经典：飞鸟集</t>
  </si>
  <si>
    <t>[印]泰戈尔</t>
  </si>
  <si>
    <t>中小学生课外阅读文学经典：吹牛大王历险记·全译本</t>
  </si>
  <si>
    <t>（德）拉斯伯·毕尔格</t>
  </si>
  <si>
    <t>中小学生课外阅读文学经典：朝花夕拾</t>
  </si>
  <si>
    <t>中小学生课外阅读文学经典：茶花女·全译本</t>
  </si>
  <si>
    <t>（法）小仲马 张琰译</t>
  </si>
  <si>
    <t>中小学生课外阅读文学经典：茶馆</t>
  </si>
  <si>
    <t>中小学生课外阅读文学经典：爱丽丝漫游奇境记</t>
  </si>
  <si>
    <t>（英）路易斯·卡罗尔 卢红梅译</t>
  </si>
  <si>
    <t>中国当代获奖儿童文学作家书系：弯弯的辛夷花【彩绘】</t>
  </si>
  <si>
    <t>中国当代儿童文学名家精品自选集 与众不同的鼹鼠?</t>
  </si>
  <si>
    <t>中国当代儿童文学名家精品自选集 一只猫引领着夜散步?</t>
  </si>
  <si>
    <t>中国当代儿童文学名家精品自选集 豁达的眼睛?</t>
  </si>
  <si>
    <t>中国当代儿童文学名家精品自选集 哼哈二将 ?</t>
  </si>
  <si>
    <t>中国当代儿童文学名家精品自选集 海牛 ?</t>
  </si>
  <si>
    <t>中国当代儿童文学名家精品自选集 冰蜡烛?</t>
  </si>
  <si>
    <t>中国当代儿童文学名家精品自选集 阿不传 ?</t>
  </si>
  <si>
    <t>中国当代儿童文学名家精品自选集 阿笨猫与发明家 ?</t>
  </si>
  <si>
    <t>长青藤国际大奖小说书系：ˇˇ十岁那年</t>
  </si>
  <si>
    <t>【美】赖清河</t>
  </si>
  <si>
    <t>月亮船注音童书：一块飞毯【注音】【彩绘】</t>
  </si>
  <si>
    <t>杨鹏大奖小说：宇宙少年特警</t>
  </si>
  <si>
    <t>湖南少年儿童</t>
  </si>
  <si>
    <t>杨鹏大奖小说：为儿子睡觉的爸爸</t>
  </si>
  <si>
    <t>杨鹏大奖小说：太空三国战</t>
  </si>
  <si>
    <t>杨鹏大奖小说：时光错位的旅馆</t>
  </si>
  <si>
    <t>杨鹏大奖小说：教室里的黑洞</t>
  </si>
  <si>
    <t>杨鹏大奖小说：鬼马小魔猫</t>
  </si>
  <si>
    <t>杨鹏大奖小说：耳朵里的城市</t>
  </si>
  <si>
    <t>杨鹏大奖小说：电脑少女</t>
  </si>
  <si>
    <t>杨鹏大奖小说：超时空战警</t>
  </si>
  <si>
    <t>杨鹏大奖小说：安卡拉星来的使者</t>
  </si>
  <si>
    <t>杨红樱作品：ˇˇˇ瞧，这帮淘小子·珍藏版</t>
  </si>
  <si>
    <t>杨红樱童话：森林谜案</t>
  </si>
  <si>
    <t>杨红樱童画：鼹鼠妈妈讲故事</t>
  </si>
  <si>
    <t>杨红樱画本·性情童话系列：一条狐狸尾巴【彩绘】</t>
  </si>
  <si>
    <t>杨红樱画本·性情童话系列：没有尾巴的狼【彩绘】</t>
  </si>
  <si>
    <t>嘘！我们的秘密王国3·丢失契约</t>
  </si>
  <si>
    <t>嘘！我们的秘密王国2·草原寻宝</t>
  </si>
  <si>
    <t>嘘！我们的秘密王国1·神奇储藏室</t>
  </si>
  <si>
    <t>小绿人罗博</t>
  </si>
  <si>
    <t>消失的布朗迪妮</t>
  </si>
  <si>
    <t>我们的小鬼班级-校服大变身</t>
  </si>
  <si>
    <t>我们的小鬼班级-实习老师有绝活儿</t>
  </si>
  <si>
    <t>我们的小鬼班级-昆虫专家刘学莘</t>
  </si>
  <si>
    <t>我们的小鬼班级-狡猾老爸的特种训练</t>
  </si>
  <si>
    <t>王子与贫儿</t>
  </si>
  <si>
    <t>(美国)马克？吐温</t>
  </si>
  <si>
    <t>王一梅童书·图文故事系列——蜗牛一米</t>
  </si>
  <si>
    <t>王一梅童书·图文故事--土怪黑塔</t>
  </si>
  <si>
    <t>王一梅童书·图文故事--好袋鼠蹦蹦</t>
  </si>
  <si>
    <t>王一梅儿童文学获奖作品·蔷薇别墅的老鼠</t>
  </si>
  <si>
    <t>淘气包马小跳系列典藏版：唐家小仙妹</t>
  </si>
  <si>
    <t>I247.5</t>
  </si>
  <si>
    <t>淘气包马小跳系列：典藏升级版：小英雄和芭蕾公主</t>
  </si>
  <si>
    <t>淘气包马小跳系列：典藏升级版：名叫牛皮的插班生</t>
  </si>
  <si>
    <t>淘气包马小跳系列：典藏升级版：丁克舅舅</t>
  </si>
  <si>
    <t>淘气包马小跳系列：典藏升级版：超级市长</t>
  </si>
  <si>
    <t>淘气包马小跳系列（典藏升级版）：和鹦鹉对话的人</t>
  </si>
  <si>
    <t>I278.45</t>
  </si>
  <si>
    <t>汤姆·索亚历险记</t>
  </si>
  <si>
    <t>〔美〕马克·吐温</t>
  </si>
  <si>
    <t>素材需要慢慢积累：拇指班长·陪你写作文1</t>
  </si>
  <si>
    <t>苏菲的烦恼</t>
  </si>
  <si>
    <t>数学王国游乐园--谁能活在数学真空</t>
  </si>
  <si>
    <t>邢卓</t>
  </si>
  <si>
    <t>G624.503</t>
  </si>
  <si>
    <t>淑女木乃伊(升级版)</t>
  </si>
  <si>
    <t>世界文学名著典藏·全译本：屠格涅夫散文诗集</t>
  </si>
  <si>
    <t>世界文学名著典藏·全译本：少年维特之烦恼</t>
  </si>
  <si>
    <t>世界文学名著典藏·全译本：培根随笔</t>
  </si>
  <si>
    <t>世界文学名著典藏·全译本：欧也妮·葛朗台</t>
  </si>
  <si>
    <t>世界文学名著宝库·青少版：镜花缘</t>
  </si>
  <si>
    <t>世界经典文学名著·全译本：狄更斯作品故事集</t>
  </si>
  <si>
    <t>世界经典文学名著·全译本：安徒生童话</t>
  </si>
  <si>
    <t>少年侦探团：长翅膀的蜥蜴(最强大脑版)</t>
  </si>
  <si>
    <t>少年侦探团：死而复生的男孩(最强大脑版)</t>
  </si>
  <si>
    <t>少年侦探团：空房子里的怪事(最强大脑版)</t>
  </si>
  <si>
    <t>少年侦探团：活捉骷髅怪(最强大脑版)</t>
  </si>
  <si>
    <t>少年侦探团：独闯黑魔营(最强大脑版)</t>
  </si>
  <si>
    <t>少年侦探团：被诅咒的宝石(最强大脑版)</t>
  </si>
  <si>
    <t>少年侦探团(最强大脑版)·鬼岛黄金城</t>
  </si>
  <si>
    <t>少年侦探团(最强大脑版)·恶魔的博物馆</t>
  </si>
  <si>
    <t>少年侦探团(最强大脑版)·地底下的小丑</t>
  </si>
  <si>
    <t>少年侦探团(最强大脑版)·被催眠的少年侦探</t>
  </si>
  <si>
    <t>少年侦探团(最强大脑版)·暗夜杂技师的预告函</t>
  </si>
  <si>
    <t>少年侦探团(最强大脑版)?马戏团里的巨怪</t>
  </si>
  <si>
    <t>秦文君自选精品集——珍珠小妈妈?</t>
  </si>
  <si>
    <t>千家诗</t>
  </si>
  <si>
    <t>牧铃儿童科幻小说·黑娃</t>
  </si>
  <si>
    <t>牧铃动物小说:智豺</t>
  </si>
  <si>
    <t>拇指班长18：机器人危机</t>
  </si>
  <si>
    <t>拇指班长?·追踪怪同学</t>
  </si>
  <si>
    <t>拇指班长?·星际旅行家</t>
  </si>
  <si>
    <t>拇指班长?·我的机器人邻居</t>
  </si>
  <si>
    <t>拇指班长?·可爱预言家</t>
  </si>
  <si>
    <t>拇指班长?·教学楼里的不速之客</t>
  </si>
  <si>
    <t>拇指班长?·带外星人上学</t>
  </si>
  <si>
    <t>林良童书馆·彤彤</t>
  </si>
  <si>
    <t>恐龙故事大王袁博注音系列——特暴龙发脾气?</t>
  </si>
  <si>
    <t>恐龙故事大王袁博注音系列——伤齿龙报假警?</t>
  </si>
  <si>
    <t>恐龙故事大王袁博注音系列——三角龙不顶角?</t>
  </si>
  <si>
    <t>恐龙故事大王袁博注音系列——甲龙守护星?</t>
  </si>
  <si>
    <t>恐龙故事大王袁博注音系列——棘龙爱吃鱼?</t>
  </si>
  <si>
    <t>恐龙故事大王袁博注音系列——地震龙大个子?</t>
  </si>
  <si>
    <t>恐龙故事大王袁博注音系列 异特龙好高兴 ?</t>
  </si>
  <si>
    <t>恐龙故事大王袁博注音系列 食肉牛龙跑得快 ?</t>
  </si>
  <si>
    <t>恐龙故事大王袁博注音系列 鲨齿龙笨笨 ?</t>
  </si>
  <si>
    <t>恐龙故事大王袁博注音系列 巨盗龙想当妈妈 ?</t>
  </si>
  <si>
    <t>恐龙故事大王袁博注音系列 戟龙不坏 ?</t>
  </si>
  <si>
    <t>恐龙故事大王袁博注音系列 风神翼龙要抓一条鱼?</t>
  </si>
  <si>
    <t>可怜的布莱兹</t>
  </si>
  <si>
    <t>(法)塞居尔夫人</t>
  </si>
  <si>
    <t>火桂花</t>
  </si>
  <si>
    <t>曹文轩著，(英)汪海岚译</t>
  </si>
  <si>
    <t>灰娃的高地</t>
  </si>
  <si>
    <t>红辣椒书系 牛说话</t>
  </si>
  <si>
    <t>邓湘子</t>
  </si>
  <si>
    <t>哼哼哼去上学4：捉迷藏大师(全彩·美绘·注音)</t>
  </si>
  <si>
    <t>迟慧</t>
  </si>
  <si>
    <t>哼哼哼去上学3：最酷的学生(全彩·美绘·注音)</t>
  </si>
  <si>
    <t>哼哼哼去上学2：石头助教(全彩·美绘·注音)</t>
  </si>
  <si>
    <t>哼哼哼去上学1：惊险的冒险课(全彩·美绘·注音)</t>
  </si>
  <si>
    <t>格列佛游记(全译本)</t>
  </si>
  <si>
    <t>（爱尔兰）乔纳森·斯威夫特</t>
  </si>
  <si>
    <t>动物小说大王沈石溪·奇趣百科馆--战斗机为什么被称为空中雄鹰（彩绘注音）</t>
  </si>
  <si>
    <t>邓湘子轻盈穿越系列·兔子班的新奇事</t>
  </si>
  <si>
    <t>湖南少儿</t>
  </si>
  <si>
    <t>大象学校-破坏破坏城(注音全彩美绘)</t>
  </si>
  <si>
    <t>大象学校-冒失鬼上学(注音全彩美绘)</t>
  </si>
  <si>
    <t>大象学校-僵尸国旅行(注音全彩美绘)</t>
  </si>
  <si>
    <t>大象学校-怪物留学生(注音全彩美绘)</t>
  </si>
  <si>
    <t>大象学校-怪怪国奇遇(注音全彩美绘)</t>
  </si>
  <si>
    <t>大象学校7-巨人星球历险</t>
  </si>
  <si>
    <t>大象学校：糊涂星球记(注音全彩美绘)</t>
  </si>
  <si>
    <t>曹文轩推荐--蒙哥马利作品精选·艾米丽的美梦</t>
  </si>
  <si>
    <t>6.25/蒙哥马利</t>
  </si>
  <si>
    <t>曹文轩典藏拼音版第一辑：三斧头</t>
  </si>
  <si>
    <t>曹文轩典藏拼音版第一辑：蔷薇女孩</t>
  </si>
  <si>
    <t>曹文轩典藏拼音版第二辑：长裙子短袜子</t>
  </si>
  <si>
    <t>冰心儿童图书奖获奖作家作品：唐豆豆，挥挥手(中篇小说)</t>
  </si>
  <si>
    <t>曾维惠</t>
  </si>
  <si>
    <t>冰波温暖系列：珍藏版——花背小乌龟?</t>
  </si>
  <si>
    <t>冰波温暖系列：珍藏版——怪物咕吧?</t>
  </si>
  <si>
    <t>冰波桥梁书系列 小神仙与小仙女?</t>
  </si>
  <si>
    <t>冰波奇妙系列——忧郁的大猩猩?</t>
  </si>
  <si>
    <t>冰波经典童话：小神仙和小仙女</t>
  </si>
  <si>
    <t>百万英镑(全译本)</t>
  </si>
  <si>
    <t>（美国）马克·吐温</t>
  </si>
  <si>
    <t>白马雪儿</t>
  </si>
  <si>
    <t>八十天环游地球</t>
  </si>
  <si>
    <t>(法)儒勒·凡尔纳</t>
  </si>
  <si>
    <t>爱的教育</t>
  </si>
  <si>
    <t>(意)埃得蒙多·德·亚米契斯</t>
  </si>
  <si>
    <t>动物小说大王沈石溪·奇趣百科馆--世界上有身披铠甲的怪鱼吗(注音美绘)</t>
  </si>
  <si>
    <t>动物小说大王沈石溪·奇趣百科馆--什么怪兽用牙齿与后羿大战(注音美绘)</t>
  </si>
  <si>
    <t>动物小说大王沈石溪·奇趣百科馆--哪种植物用陷阱来捕食昆虫(注音美绘)</t>
  </si>
  <si>
    <t>动物小说大王沈石溪·奇趣百科馆--哪种动物能根据环境变色(注音美绘)</t>
  </si>
  <si>
    <t>一百个孩子的中国梦：星星梦</t>
  </si>
  <si>
    <t>一百个孩子的中国梦：我是武当一片云-精华拼音版</t>
  </si>
  <si>
    <t>一百个孩子的中国梦：四棵核桃树</t>
  </si>
  <si>
    <t>一百个孩子的中国梦：你是我的眼</t>
  </si>
  <si>
    <t>一百个孩子的中国梦：玫瑰河</t>
  </si>
  <si>
    <t>西游记幼儿美绘本：第五卷</t>
  </si>
  <si>
    <t>西游记幼儿美绘本：第四卷</t>
  </si>
  <si>
    <t>西游记幼儿美绘本：第十卷</t>
  </si>
  <si>
    <t>西游记幼儿美绘本：第六卷</t>
  </si>
  <si>
    <t>西游记幼儿美绘本：第九卷</t>
  </si>
  <si>
    <t>西游记幼儿美绘本：第八卷</t>
  </si>
  <si>
    <t>封神演义幼儿美绘本：第一卷</t>
  </si>
  <si>
    <t>封神演义幼儿美绘本：第五卷</t>
  </si>
  <si>
    <t>封神演义幼儿美绘本：第四卷</t>
  </si>
  <si>
    <t>封神演义幼儿美绘本：第十卷</t>
  </si>
  <si>
    <t>封神演义幼儿美绘本：第三卷</t>
  </si>
  <si>
    <t>封神演义幼儿美绘本：第七卷</t>
  </si>
  <si>
    <t>封神演义幼儿美绘本：第六卷</t>
  </si>
  <si>
    <t>封神演义幼儿美绘本：第九卷</t>
  </si>
  <si>
    <t>封神演义幼儿美绘本：第二卷</t>
  </si>
  <si>
    <t>封神演义幼儿美绘本：第八卷</t>
  </si>
  <si>
    <t>大自然是本童话书--鼹鼠飞飞的“地下迷宫”</t>
  </si>
  <si>
    <t>9/侯红霞</t>
  </si>
  <si>
    <t>吉林美术出版社</t>
  </si>
  <si>
    <t>大自然是本童话书--小浣熊豆豆找朋友</t>
  </si>
  <si>
    <t>大自然是本童话书--请别叫我“熊瞎子”</t>
  </si>
  <si>
    <t>大自然是本童话书--珙桐妙妙的睡前故事</t>
  </si>
  <si>
    <t>植物世界/小牛顿科学王(第2辑)</t>
  </si>
  <si>
    <t>植物的生长方式/小牛顿科学王(第2辑)</t>
  </si>
  <si>
    <t>袁博自然史动物小说·大漠鸵鸟王?</t>
  </si>
  <si>
    <t>袁博自然史动物小说：猿族巨颏虎</t>
  </si>
  <si>
    <t>袁博自然史动物小说 野狼家族 ?</t>
  </si>
  <si>
    <t>袁博自然史动物小说 小象与马赛老爹 ?</t>
  </si>
  <si>
    <t>袁博自然史动物小说 恐龙滑翔家 ?</t>
  </si>
  <si>
    <t>袁博自然史动物小说 荒野驯鹿 ?</t>
  </si>
  <si>
    <t>语文新课标必读丛书：西游记【精装】</t>
  </si>
  <si>
    <t>张国奎</t>
  </si>
  <si>
    <t>哈尔滨</t>
  </si>
  <si>
    <t>语文新课标必读丛书：欧也妮·葛朗台【精装】</t>
  </si>
  <si>
    <t>张国奎　</t>
  </si>
  <si>
    <t>语文新课标必读丛书：论语通译【精装】</t>
  </si>
  <si>
    <t>于清峰</t>
  </si>
  <si>
    <t>语文新课标必读丛书：格林童话【精装】</t>
  </si>
  <si>
    <t>语文新课标必读丛书：格列佛游记【精装】</t>
  </si>
  <si>
    <t>语文新课标必读丛书：福尔摩斯探案选集【精装】</t>
  </si>
  <si>
    <t>语文新课标必读丛书：繁星·春水【精装】</t>
  </si>
  <si>
    <t>语文新课标必读丛书：ˇ培根随笔【精装】</t>
  </si>
  <si>
    <t>语文新课标必读丛书：ˇ老人与海【精装】</t>
  </si>
  <si>
    <t>【美】海明威</t>
  </si>
  <si>
    <t>语文新课标必读丛书：ˇ福尔摩斯探案选集【精装】</t>
  </si>
  <si>
    <t>柯南·道尔</t>
  </si>
  <si>
    <t>语文新课标必读丛书：ˇˇ汤姆叔叔的小屋【全五册】【成套配】</t>
  </si>
  <si>
    <t>张雪</t>
  </si>
  <si>
    <t>语文新课标必读丛书：ˇˇ绿野仙踪【全五册】【成套配】</t>
  </si>
  <si>
    <t>语文新课标必读丛书：ˇˇ金银岛【全五册】【成套配】</t>
  </si>
  <si>
    <t>陈丹丹</t>
  </si>
  <si>
    <t>语文新课标必读丛书：ˇˇ假如给我三天光明【全五册】【成套配】</t>
  </si>
  <si>
    <t>海伦·凯勒</t>
  </si>
  <si>
    <t>语文新课标必读丛书：ˇˇ爱丽斯漫游奇境【全五册】【成套配】</t>
  </si>
  <si>
    <t>刘易斯·卡洛尔</t>
  </si>
  <si>
    <t>语文新课标必读丛书：#雾都孤儿【全五册】【成套配】</t>
  </si>
  <si>
    <t>查尔斯·狄更斯</t>
  </si>
  <si>
    <t>语文新课标必读丛书：#汤姆·索亚历险记【全五册】【成套配】</t>
  </si>
  <si>
    <t>语文新课标必读丛书：#木偶奇遇记【全五册】【成套配】</t>
  </si>
  <si>
    <t>王干卿</t>
  </si>
  <si>
    <t>语文新课标必读丛书：#格列佛游记【全五册】【成套配】</t>
  </si>
  <si>
    <t>张学敏</t>
  </si>
  <si>
    <t>语文新课标必读丛书：#爱的教育【全五册】【成套配】</t>
  </si>
  <si>
    <t>影响孩子一生的国学启蒙经典：中华成语故事【注音】【彩绘】【全十二册】【成套配】</t>
  </si>
  <si>
    <t>程仲庸</t>
  </si>
  <si>
    <t>影响孩子一生的国学启蒙经典：增广贤文【注音】【彩绘】【全十二册】【成套配】</t>
  </si>
  <si>
    <t>影响孩子一生的国学启蒙经典：幼学琼林【注音】【彩绘】【全十二册】【成套配】</t>
  </si>
  <si>
    <t>影响孩子一生的国学启蒙经典：唐诗三百首【注音】【彩绘】【全十二册】【成套配】</t>
  </si>
  <si>
    <t>影响孩子一生的国学启蒙经典：声律启蒙【注音】【彩绘】【全十二册】【成套配】</t>
  </si>
  <si>
    <t>影响孩子一生的国学启蒙经典：三字经【注音】【彩绘】【全十二册】【成套配】</t>
  </si>
  <si>
    <t>影响孩子一生的国学启蒙经典：千字文【注音】【彩绘】【全十二册】【成套配】</t>
  </si>
  <si>
    <t>影响孩子一生的国学启蒙经典：千家诗【注音】【彩绘】【全十二册】【成套配】</t>
  </si>
  <si>
    <t>影响孩子一生的国学启蒙经典：论语【注音】【彩绘】【全十二册】【成套配】</t>
  </si>
  <si>
    <t>影响孩子一生的国学启蒙经典：笠翁对韵【注音】【全十二册】【彩绘】【成套配】</t>
  </si>
  <si>
    <t>影响孩子一生的国学启蒙经典：弟子规【注音】【彩绘】【全十二册】【成套配】</t>
  </si>
  <si>
    <t>影响孩子一生的国学启蒙经典：百家姓【注音】【彩绘】【全十二册】【成套配】</t>
  </si>
  <si>
    <t>小牛顿数学王·小数的计算</t>
  </si>
  <si>
    <t>牛顿出版股份有限公司</t>
  </si>
  <si>
    <t>小牛顿数学王·数的分类，整数的性质</t>
  </si>
  <si>
    <t>小牛顿数学王·面积与体积</t>
  </si>
  <si>
    <t>小牛顿数学王·分数的计算，概数，约数</t>
  </si>
  <si>
    <t>小牛顿数学王·点、线与角，图表，对称</t>
  </si>
  <si>
    <t>小牛顿数学王：三角形与四边形</t>
  </si>
  <si>
    <t>物质的性质与溶解/小牛顿科学王(第2辑)</t>
  </si>
  <si>
    <t>我爱成长·励志故事馆：再见，坏脾气</t>
  </si>
  <si>
    <t>李贤书</t>
  </si>
  <si>
    <t>我爱成长·励志故事馆：妈妈不是我的代言人</t>
  </si>
  <si>
    <t>任贞顺</t>
  </si>
  <si>
    <t>我爱成长·励志故事馆：不要剥夺我的爱好</t>
  </si>
  <si>
    <t>金律希</t>
  </si>
  <si>
    <t>我爱成长·励志故事馆：别叫我“健忘公主”</t>
  </si>
  <si>
    <t>朴惠淑</t>
  </si>
  <si>
    <t>蜗牛国学馆 早早读：增广贤文(有声版)</t>
  </si>
  <si>
    <t>蜗牛国学馆 早早读：幼学琼林(有声版)</t>
  </si>
  <si>
    <t>蜗牛国学馆 早早读：孙子兵法(有声版)</t>
  </si>
  <si>
    <t>蜗牛房子</t>
  </si>
  <si>
    <t>蜗牛国学馆 早早读：三十六计(有声版)</t>
  </si>
  <si>
    <t>蜗牛国学馆 早早读：千字文(有声版)</t>
  </si>
  <si>
    <t>蜗牛国学馆 早早读：千家诗(有声版)</t>
  </si>
  <si>
    <t>蜗牛国学馆 早早读：孟子(有声版)</t>
  </si>
  <si>
    <t>蜗牛国学馆 早早读：论语有声版)</t>
  </si>
  <si>
    <t>蜗牛国学馆 早早读：笠翁对韵(有声版)</t>
  </si>
  <si>
    <t>蜗牛国学馆 早早读：老子 庄子(有声版)</t>
  </si>
  <si>
    <t>蜗牛国学馆 早早读：大学中庸(有声版)</t>
  </si>
  <si>
    <t>蜗牛国学馆 早早读：成语故事(有声版)</t>
  </si>
  <si>
    <t>蜗牛国学馆 早早读(有声版)唐诗三百首早早读</t>
  </si>
  <si>
    <t>蜗牛国学馆 早早读(有声版)三字经早早读</t>
  </si>
  <si>
    <t>蜗牛国学馆 早早读(有声版)弟子规早早读</t>
  </si>
  <si>
    <t>蜗牛国学馆 早早读(有声版) 宋词三百首早早读</t>
  </si>
  <si>
    <t>蜗牛故事绘-智慧故事</t>
  </si>
  <si>
    <t>蜗牛故事绘-昆虫记</t>
  </si>
  <si>
    <t>蜗牛故事绘-不挑食的故事</t>
  </si>
  <si>
    <t>蜗牛故事绘-百科故事</t>
  </si>
  <si>
    <t>蜗牛故事绘：伊索寓言(有声版)</t>
  </si>
  <si>
    <t>书韵文化</t>
  </si>
  <si>
    <t>蜗牛故事绘：小公主故事(有声版)</t>
  </si>
  <si>
    <t>蜗牛少儿</t>
  </si>
  <si>
    <t>蜗牛故事绘：民间故事(有声版)</t>
  </si>
  <si>
    <t>蜗牛故事绘：安全故事(有声版)</t>
  </si>
  <si>
    <t>蜗牛故事绘：365夜故事(有声版)</t>
  </si>
  <si>
    <t>蜗牛故事绘(有声版)——幽默益智故事</t>
  </si>
  <si>
    <t>蜗牛故事绘(有声版)——小飞侠彼得·潘</t>
  </si>
  <si>
    <t>蜗牛故事绘(有声版)木偶奇遇记</t>
  </si>
  <si>
    <t>蜗牛故事绘(有声版)——谜语故事</t>
  </si>
  <si>
    <t>蜗牛故事绘(有声版) 歇后语故事</t>
  </si>
  <si>
    <t>蜗牛故事绘(有声版) 俗语谚语故事</t>
  </si>
  <si>
    <t>蜗牛故事绘(有声版) 情商故事</t>
  </si>
  <si>
    <t>蜗牛故事绘(有声版) 海洋故事</t>
  </si>
  <si>
    <t>蜗牛故事绘(有声版) 感恩故事</t>
  </si>
  <si>
    <t>蜗牛故事绘(有声版) 爱的故事</t>
  </si>
  <si>
    <t>蜗牛故事绘 友爱故事(有声版)</t>
  </si>
  <si>
    <t>蜗牛故事绘 一千零一夜(有声版)</t>
  </si>
  <si>
    <t>蜗牛故事绘 小王子故事(有声版)</t>
  </si>
  <si>
    <t>蜗牛故事绘 为什么的故事(有声版)</t>
  </si>
  <si>
    <t>蜗牛故事绘 唐诗三百首(有声版)</t>
  </si>
  <si>
    <t>蜗牛故事绘 睡前故事(有声版)</t>
  </si>
  <si>
    <t>蜗牛故事绘 神话故事(有声版)</t>
  </si>
  <si>
    <t>蜗牛故事绘 亲子故事(有声版)</t>
  </si>
  <si>
    <t>蜗牛故事绘 亲情故事(有声版)</t>
  </si>
  <si>
    <t>蜗牛故事绘 名家故事(有声版)</t>
  </si>
  <si>
    <t>蜗牛故事绘 美德故事(有声版)</t>
  </si>
  <si>
    <t>蜗牛故事绘 历史故事(有声版)</t>
  </si>
  <si>
    <t>蜗牛故事绘 礼仪故事(有声版)</t>
  </si>
  <si>
    <t>蜗牛故事绘 经典童话(有声版)</t>
  </si>
  <si>
    <t>蜗牛故事绘 机智故事(有声版)</t>
  </si>
  <si>
    <t>蜗牛故事绘 好习惯故事(有声版)</t>
  </si>
  <si>
    <t>蜗牛故事绘 国学启蒙故事(有声版)</t>
  </si>
  <si>
    <t>蜗牛故事绘 成长故事(有声版)</t>
  </si>
  <si>
    <t>蜗牛故事绘 成语故事(有声版)</t>
  </si>
  <si>
    <t>蜗牛故事绘 彼得兔的故事(有声版)</t>
  </si>
  <si>
    <t>蜗牛故事绘 安徒生童话(有声版)</t>
  </si>
  <si>
    <t>天空与宇宙/小牛顿科学王(第2辑)</t>
  </si>
  <si>
    <t>松赞干布/藏族杰出历史人物故事漫画系列</t>
  </si>
  <si>
    <t>世界经典名著阅读馆：中外名人故事（注音版）</t>
  </si>
  <si>
    <t>孟勋</t>
  </si>
  <si>
    <t>吉林人民</t>
  </si>
  <si>
    <t>K811-49</t>
  </si>
  <si>
    <t>世界经典名著阅读馆：一千零一夜（注音版）</t>
  </si>
  <si>
    <t>沈瑜</t>
  </si>
  <si>
    <t>世界经典名著阅读馆：小王子（注音版）</t>
  </si>
  <si>
    <t>刘香英</t>
  </si>
  <si>
    <t>世界经典名著阅读馆：小公主（注音版）</t>
  </si>
  <si>
    <t>（美）弗朗西丝·伯内特</t>
  </si>
  <si>
    <t>世界经典名著阅读馆：汤姆·索亚历险记（注音版）</t>
  </si>
  <si>
    <t>梓育</t>
  </si>
  <si>
    <t>世界经典名著阅读馆：森林报（注音版）</t>
  </si>
  <si>
    <t>（苏）比安基</t>
  </si>
  <si>
    <t>世界经典名著阅读馆:三国演义（注音版）</t>
  </si>
  <si>
    <t>世界经典名著阅读馆：木偶奇遇记（注音版）</t>
  </si>
  <si>
    <t>世界经典名著阅读馆:鲁滨逊漂流记（注音版）</t>
  </si>
  <si>
    <t>世界经典名著阅读馆:克雷洛夫寓言（注音版）</t>
  </si>
  <si>
    <t>（俄罗斯）克雷洛夫</t>
  </si>
  <si>
    <t>I512.74</t>
  </si>
  <si>
    <t>世界经典名著阅读馆：假如给我三天光明（注音版）</t>
  </si>
  <si>
    <t>世界经典名著阅读馆:红楼梦(注音版)</t>
  </si>
  <si>
    <t>张迪</t>
  </si>
  <si>
    <t>世界经典名著阅读馆:海底两万里(注音版)</t>
  </si>
  <si>
    <t>世界经典名著阅读馆：格林童话（注音版）</t>
  </si>
  <si>
    <t>世界经典名著阅读馆：捣蛋鬼日记（注音版）</t>
  </si>
  <si>
    <t>世界经典名著阅读馆：大森林里的小木屋（注音版）</t>
  </si>
  <si>
    <t>（美）劳拉·英格斯·怀德</t>
  </si>
  <si>
    <t>世界经典名著阅读馆：彼得·潘（注音版）</t>
  </si>
  <si>
    <t>（英国）詹姆斯·巴里</t>
  </si>
  <si>
    <t>世界经典名著阅读馆:爱的教育(注音版)</t>
  </si>
  <si>
    <t>王昊</t>
  </si>
  <si>
    <t>马小跳发现之旅：喜怒无常的大自然</t>
  </si>
  <si>
    <t>马小跳发现之旅：世界博物馆大观</t>
  </si>
  <si>
    <t>马小跳发现之旅：奇妙的动物</t>
  </si>
  <si>
    <t>马小跳发现之旅：大自然的启示</t>
  </si>
  <si>
    <t>力与地层/小牛顿科学王(第2辑)</t>
  </si>
  <si>
    <t>空气与燃烧/小牛顿科学王(第2辑)</t>
  </si>
  <si>
    <t>决战恐龙星球7：恐怖的脚趾</t>
  </si>
  <si>
    <t>江泓</t>
  </si>
  <si>
    <t>决战恐龙星球6：羽王龙合击</t>
  </si>
  <si>
    <t>决战恐龙星球4：厚鼻龙的远征</t>
  </si>
  <si>
    <t>江泓|绘画:张铁</t>
  </si>
  <si>
    <t>决战恐龙星球3  镰刀龙的巨爪</t>
  </si>
  <si>
    <t>决战恐龙星球2：圆顶龙的逆袭</t>
  </si>
  <si>
    <t>决战恐龙星球10：腔骨龙军团</t>
  </si>
  <si>
    <t>决战恐龙星球1：牛龙独行侠</t>
  </si>
  <si>
    <t>决战恐龙星球：禽龙的钉指</t>
  </si>
  <si>
    <t>决战恐龙星球：板龙的愤怒</t>
  </si>
  <si>
    <t>欢乐游泳池/快乐男孩波比</t>
  </si>
  <si>
    <t>国学馆早早读—百家姓</t>
  </si>
  <si>
    <t>国际大奖儿童文学：草原上的小木屋</t>
  </si>
  <si>
    <t>(美)罗兰·英格斯·怀德</t>
  </si>
  <si>
    <t>更敦群培/藏族杰出历史人物故事漫画系列</t>
  </si>
  <si>
    <t>格达活佛/藏族杰出历史人物故事漫画系列</t>
  </si>
  <si>
    <t>该睡觉啦/开心女孩菲比</t>
  </si>
  <si>
    <t>动物世界/小牛顿科学王(第2辑)</t>
  </si>
  <si>
    <t>(读名著学语文珍藏版)伊索寓言</t>
  </si>
  <si>
    <t>(读名著学语文珍藏版)昆虫记</t>
  </si>
  <si>
    <t>(读名著学语文珍藏版)稻草人</t>
  </si>
  <si>
    <t>(读名著学语文双色珍藏版)小桔灯</t>
  </si>
  <si>
    <t>十万个为什么：交通纵横</t>
  </si>
  <si>
    <t>蜗牛小书坊伊索寓言</t>
  </si>
  <si>
    <t>蜗牛小书坊一千零一夜</t>
  </si>
  <si>
    <t>蜗牛小书坊—严文井童话精选</t>
  </si>
  <si>
    <t>蜗牛小书坊—小巴掌童话</t>
  </si>
  <si>
    <t>蜗牛小书坊—铁路边的孩子们</t>
  </si>
  <si>
    <t>蜗牛小书坊孙幼军童话精选</t>
  </si>
  <si>
    <t>蜗牛小书坊水浒传</t>
  </si>
  <si>
    <t>蜗牛小书坊神笔马良</t>
  </si>
  <si>
    <t>蜗牛小书坊—森林报. 夏</t>
  </si>
  <si>
    <t>蜗牛小书坊—森林报. 春</t>
  </si>
  <si>
    <t>蜗牛小书坊三十六计</t>
  </si>
  <si>
    <t>蜗牛小书坊三国演义</t>
  </si>
  <si>
    <t>蜗牛小书坊绿山墙的安妮</t>
  </si>
  <si>
    <t>蜗牛小书坊—列那狐的故事</t>
  </si>
  <si>
    <t>蜗牛小书坊—金近童话精选</t>
  </si>
  <si>
    <t>蜗牛小书坊—假如给我三天光明</t>
  </si>
  <si>
    <t>蜗牛小书坊格林童话</t>
  </si>
  <si>
    <t>蜗牛小书坊—格列佛游记</t>
  </si>
  <si>
    <t>蜗牛小书坊—封神演义</t>
  </si>
  <si>
    <t>蜗牛小书坊—读读童谣和儿歌</t>
  </si>
  <si>
    <t>蜗牛小书坊丛林故事</t>
  </si>
  <si>
    <t>蜗牛小书坊成语故事</t>
  </si>
  <si>
    <t>蜗牛小书坊—陈伯吹童话精选</t>
  </si>
  <si>
    <t>蜗牛小书坊草原上的小木屋</t>
  </si>
  <si>
    <t>蜗牛小书坊冰波童话精选</t>
  </si>
  <si>
    <t>蜗牛小书坊—比比扬奇遇记</t>
  </si>
  <si>
    <t>蜗牛小书坊安徒生童话</t>
  </si>
  <si>
    <t>蜗牛小书坊爱的教育</t>
  </si>
  <si>
    <t>蜗牛小书坊·小鹿斑比</t>
  </si>
  <si>
    <t>蜗牛小书坊·兔子坡</t>
  </si>
  <si>
    <t>蜗牛小书坊·彼得兔的故事</t>
  </si>
  <si>
    <t>蜗牛小书坊：小熊维尼</t>
  </si>
  <si>
    <t>中小学生课外阅读文学经典：伊索寓言</t>
  </si>
  <si>
    <t>（古希腊）伊索 蔡少钿译</t>
  </si>
  <si>
    <t>中小学生课外阅读文学经典：培根随笔集</t>
  </si>
  <si>
    <t>（英）弗朗西斯·培根 张颖译</t>
  </si>
  <si>
    <t>中国当代获奖儿童文学作家书系：熊爸爸的超级电话【注音】【彩绘】</t>
  </si>
  <si>
    <t>樱桃园·杨红樱注音童书：ˇ仙女蜜儿【注音】【彩绘】</t>
  </si>
  <si>
    <t>樱桃园·杨红樱注音童书：ˇˇ沙漠运动会【注音】【彩绘】</t>
  </si>
  <si>
    <t>伊索寓言</t>
  </si>
  <si>
    <t>杨红樱童话：小人精的黑夜故事·珍藏版</t>
  </si>
  <si>
    <t>杨红樱童话：那个骑轮箱来的密儿【彩绘】</t>
  </si>
  <si>
    <t>杨红樱童话：会走路的小房子</t>
  </si>
  <si>
    <t>阳光姐姐注音童书：炸弹蚂蚁和爱晕倒的羊【注音】【彩绘】</t>
  </si>
  <si>
    <t>校园新励志系列-做个守信用的男子汉(注音全彩美绘)</t>
  </si>
  <si>
    <t>校园新励志系列-真诚让我成了人气王(注音全彩美绘)</t>
  </si>
  <si>
    <t>校园新励志系列-学会专注我更棒(注音全彩美绘)</t>
  </si>
  <si>
    <t>校园新励志系列-我不是拖拉机(注音全彩美绘)</t>
  </si>
  <si>
    <t>校园新励志系列-谁说我不能当班干部(注音全彩美绘)</t>
  </si>
  <si>
    <t>校园新励志系列-妈妈不是我的大保姆(注音全彩美绘)</t>
  </si>
  <si>
    <t>校园新励志系列-别躲在妈妈身后(注音全彩美绘)</t>
  </si>
  <si>
    <t>校园新励志系列-爸爸不是我的零钱罐(注音全彩美绘)</t>
  </si>
  <si>
    <t>小鱼儿爱青蛙2(注音·全彩·美绘)</t>
  </si>
  <si>
    <t>小鱼儿爱青蛙1(注音·全彩·美绘)</t>
  </si>
  <si>
    <t>世界文学名著宝库·青少版：小王子</t>
  </si>
  <si>
    <t>世界文学名著宝库·青少版：童年·在人间·我的大学</t>
  </si>
  <si>
    <t>世界文学名著宝库·青少版：封神演义</t>
  </si>
  <si>
    <t>少年黄道周</t>
  </si>
  <si>
    <t>好玩的安全故事：恐龙馆大逃亡(注音全彩美绘版)</t>
  </si>
  <si>
    <t>陈琪敬</t>
  </si>
  <si>
    <t>好玩的安全故事：好奇怪，好奇怪(注音全彩美绘版)</t>
  </si>
  <si>
    <t>大自然是本童话书注音版(第四季)--树蛙的“水上婴儿房”</t>
  </si>
  <si>
    <t>徐帮学</t>
  </si>
  <si>
    <t>二十一世纪出版社</t>
  </si>
  <si>
    <t>大自然是本童话书注音版(第二季)--长在嘴里的鱼宝宝</t>
  </si>
  <si>
    <t>侯红霞</t>
  </si>
  <si>
    <t>大自然是本童话书注音版(第二季)--退出歌坛的画眉鸟</t>
  </si>
  <si>
    <t>大自然是本童话书注音版(第二季)--吃青草的小狗旺旺</t>
  </si>
  <si>
    <t>大自然是本童话书注音版(第二季)--“蘑菇房”里的阴谋</t>
  </si>
  <si>
    <t>大侦探福尔摩斯40：火中的青苔(第9辑)</t>
  </si>
  <si>
    <t>大侦探福尔摩斯37：父亲的呼唤(第9辑)</t>
  </si>
  <si>
    <t>大侦探福尔摩斯35：美味的杀意(第8辑)</t>
  </si>
  <si>
    <t>厉河</t>
  </si>
  <si>
    <t>大侦探福尔摩斯34：速度的魔咒(第8辑)</t>
  </si>
  <si>
    <t>厉河，余远锽</t>
  </si>
  <si>
    <t>大侦探福尔摩斯33：逃狱大追捕(II)(第8辑)</t>
  </si>
  <si>
    <t>大侦探福尔摩斯32：野性的报复(第7辑)</t>
  </si>
  <si>
    <t>大侦探福尔摩斯31：沉默的母亲(第7辑)</t>
  </si>
  <si>
    <t>大侦探福尔摩斯30：无声的呼唤(第7辑)</t>
  </si>
  <si>
    <t>大侦探福尔摩斯29：美丽的凶器(第7辑)</t>
  </si>
  <si>
    <t>大侦探福尔摩斯28：凶手的倒影(第6辑)</t>
  </si>
  <si>
    <t>大侦探福尔摩斯27：空中的悲剧(第6辑)</t>
  </si>
  <si>
    <t>大侦探福尔摩斯26：米字旗杀人事件(第6辑)</t>
  </si>
  <si>
    <t>大侦探福尔摩斯25：蜜蜂谋杀案(第6辑)</t>
  </si>
  <si>
    <t>大侦探福尔摩斯24：指纹会说话(第5辑)</t>
  </si>
  <si>
    <t>大侦探福尔摩斯21：夺命的结晶(第5辑)</t>
  </si>
  <si>
    <t>大侦探福尔摩斯17：纵火犯与女巫(第4辑)</t>
  </si>
  <si>
    <t>湖北教育出版社</t>
  </si>
  <si>
    <t>大侦探福尔摩斯12：吸血鬼之谜(第2辑)</t>
  </si>
  <si>
    <t>大侦探福尔摩斯10：骑自行车的神秘人(第2辑)</t>
  </si>
  <si>
    <t>大侦探福尔摩斯10：绝密档案(第10辑)</t>
  </si>
  <si>
    <t>大侦探福尔摩斯07：六个拿破仑(第2辑)</t>
  </si>
  <si>
    <t>大侦探福尔摩斯05：银星神驹失踪案(第1辑)</t>
  </si>
  <si>
    <t>大侦探福尔摩斯03：肥鹅与蓝宝石(第1辑)</t>
  </si>
  <si>
    <t>大侦探福尔摩斯：写作课堂(第11辑)</t>
  </si>
  <si>
    <t>大侦探福尔摩斯(第5辑)：23女明星谋杀案</t>
  </si>
  <si>
    <t>大头儿子和小头爸爸-雪地上的绿点儿(注音·全彩·美绘)(新定价)</t>
  </si>
  <si>
    <t>大头儿子和小头爸爸-红脸鬼和绿脸鬼(注音·全彩·美绘)(新定价)</t>
  </si>
  <si>
    <t>大头儿子和小头爸爸-父子大冒险(注音·全彩·美绘)(新定价)</t>
  </si>
  <si>
    <t>大头儿子和小头爸爸-地铁马戏团(注音·全彩·美绘)(新定价)</t>
  </si>
  <si>
    <t>大头儿子和小头爸爸-不一样的夏令营(注音·全彩·美绘)(新定价)</t>
  </si>
  <si>
    <t>大头儿子和小头爸爸 做个乖小孩儿(注音 全彩 美绘)</t>
  </si>
  <si>
    <t>郑春华</t>
  </si>
  <si>
    <t>大头儿子和小头爸爸 一对父子发明家(注音 全彩 美绘)</t>
  </si>
  <si>
    <t>大头儿子和小头爸爸 寻找宇宙人(注音 全彩 美绘)</t>
  </si>
  <si>
    <t>大头儿子和小头爸爸 阁楼上的故事(注音 全彩 美绘)</t>
  </si>
  <si>
    <t>大头儿子和小头爸爸 大头小头足球场(注音 全彩 美绘)</t>
  </si>
  <si>
    <t>曹文轩推荐--蒙哥马利作品精选·海滨恋曲</t>
  </si>
  <si>
    <t>6/蒙哥马利</t>
  </si>
  <si>
    <t>动物小说大王沈石溪精读序列--猎枪下的白狐</t>
  </si>
  <si>
    <t>浙江教育出版</t>
  </si>
  <si>
    <t>动物小说大王沈石溪精读系列--最后一头猛犸</t>
  </si>
  <si>
    <t>动物小说大王沈石溪精读系列--神风火烈鸟</t>
  </si>
  <si>
    <t>动物小说大王沈石溪精读系列--神出鬼没的独角兽</t>
  </si>
  <si>
    <t>动物小说大王沈石溪精读系列--脐血鲸魂</t>
  </si>
  <si>
    <t>动物小说大王沈石溪精读系列--流星龙王</t>
  </si>
  <si>
    <t>动物小说大王沈石溪精读系列--孤独的半人马</t>
  </si>
  <si>
    <t>动物小说大王沈石溪精读系列--恶魔的眼泪</t>
  </si>
  <si>
    <t>动物小说大王沈石溪精读系列--被误解的草原猎手</t>
  </si>
  <si>
    <t>动物小说大王沈石溪·精读系列-雪山之神</t>
  </si>
  <si>
    <t>沈石溪，刘帅</t>
  </si>
  <si>
    <t>动物小说大王沈石溪·精读系列--灵动的生存大师</t>
  </si>
  <si>
    <t>沈石溪，王海宁</t>
  </si>
  <si>
    <t>曹文轩小说阅读和鉴赏--青铜葵花</t>
  </si>
  <si>
    <t>北京少年儿童出版</t>
  </si>
  <si>
    <t>一年级的洋葱头——捣蛋鬼洋葱头：国王是只猫</t>
  </si>
  <si>
    <t>小花老师</t>
  </si>
  <si>
    <t>郑州大学</t>
  </si>
  <si>
    <t>这个包菜超级帅/我们的非凡小学.第3辑</t>
  </si>
  <si>
    <t>摘星星的孩子/我们的非凡小学.第3辑</t>
  </si>
  <si>
    <t>世界文学名著宝库·青少版：东周列国志</t>
  </si>
  <si>
    <t>班里来了个大林/我们的非凡小学.第3辑</t>
  </si>
  <si>
    <t>中小学生课外阅读文学经典：夜莺与玫瑰·王尔德童话精选</t>
  </si>
  <si>
    <t>[英]王尔德</t>
  </si>
  <si>
    <t>中小学生课外阅读文学经典：威尼斯商人</t>
  </si>
  <si>
    <t>[英]威廉·莎士比亚</t>
  </si>
  <si>
    <t>中小学生课外阅读文学经典：罗密欧与朱丽叶</t>
  </si>
  <si>
    <t>[英]莎士比亚</t>
  </si>
  <si>
    <t>中小学生课外阅读文学经典：老子</t>
  </si>
  <si>
    <t>孙雍长</t>
  </si>
  <si>
    <t>中国当代获奖儿童文学作家书系：ˇ红鞋子</t>
  </si>
  <si>
    <t>尤歌·范丽文轻幻想文学 小神童迁迁 ?</t>
  </si>
  <si>
    <t>尤歌·范丽文轻幻想文学 黛茜的旅行 ?</t>
  </si>
  <si>
    <t>银色的小驴</t>
  </si>
  <si>
    <t>杨红樱画本·性情童话系列：亲爱的笨笨猪【彩绘】</t>
  </si>
  <si>
    <t>杨红樱画本·性情童话系列：玫瑰度假村【彩绘】</t>
  </si>
  <si>
    <t>杨红樱画本·性情童话系列：流浪狗和流浪猫【彩绘】</t>
  </si>
  <si>
    <t>杨红樱画本·性情童话系列：笨笨猪的欢乐村庄【彩绘】</t>
  </si>
  <si>
    <t>阳光姐姐小说总动员：ˇ学霸小姐的秘密</t>
  </si>
  <si>
    <t>外出安全</t>
  </si>
  <si>
    <t>图书特价品**</t>
  </si>
  <si>
    <t>天命</t>
  </si>
  <si>
    <t>世界文学名著宝库·青少版：战争与和平</t>
  </si>
  <si>
    <t>世界文学名著宝库·青少版：伊索寓言</t>
  </si>
  <si>
    <t>世界文学名著宝库·青少版：野性的呼唤</t>
  </si>
  <si>
    <t>世界文学名著宝库·青少版：天才</t>
  </si>
  <si>
    <t>世界文学名著宝库·青少版：睡美人</t>
  </si>
  <si>
    <t>世界文学名著宝库·青少版：森林报 故事</t>
  </si>
  <si>
    <t>世界文学名著宝库·青少版：飘</t>
  </si>
  <si>
    <t>世界文学名著宝库·青少版：基度山恩仇记</t>
  </si>
  <si>
    <t>世界文学名著宝库·青少版：复活</t>
  </si>
  <si>
    <t>世界文学名著宝库·青少版：德伯家的苔丝</t>
  </si>
  <si>
    <t>世界文学名著宝库·青少版：巴黎圣母院</t>
  </si>
  <si>
    <t>森林报·秋</t>
  </si>
  <si>
    <t>森林报·冬</t>
  </si>
  <si>
    <t>森林报：夏</t>
  </si>
  <si>
    <t>(苏联)维·比安基</t>
  </si>
  <si>
    <t>森林报：秋</t>
  </si>
  <si>
    <t>(苏)维·比安基</t>
  </si>
  <si>
    <t>森林报：冬</t>
  </si>
  <si>
    <t>三斧头 曹文轩小说馆</t>
  </si>
  <si>
    <t>倾听大自然(国内卷):穿行于夜色的松林</t>
  </si>
  <si>
    <t>张炜</t>
  </si>
  <si>
    <t>彭懿大幻想系列 我捡到一条喷火龙</t>
  </si>
  <si>
    <t>彭懿大幻想系列 三条魔龙</t>
  </si>
  <si>
    <t>男生熊小雄和女生蒙小萌</t>
  </si>
  <si>
    <t>牧铃动物小说:恐龙岛</t>
  </si>
  <si>
    <t>居家安全</t>
  </si>
  <si>
    <t>国际金奖图书·英语学习笔记6-小屁孩日记-可怕的炮兵学校</t>
  </si>
  <si>
    <t>灯笼街童话--再见，豆子的小屋</t>
  </si>
  <si>
    <t>灯笼街童话--神奇柜子莎美乐</t>
  </si>
  <si>
    <t>灯笼街童话--毛毛球</t>
  </si>
  <si>
    <t>大象学校2-僵尸国旅行</t>
  </si>
  <si>
    <t>大个子老鼠小个子猫去哪儿：日本篇</t>
  </si>
  <si>
    <t>大个子老鼠小个子猫去哪儿：美国篇</t>
  </si>
  <si>
    <t>冰波童话·纪念珍藏版：月光下的肚肚狼</t>
  </si>
  <si>
    <t>冰波桥梁书系列 红蜻蜓 红蜻蜓 ?</t>
  </si>
  <si>
    <t>冰波桥梁书系列 大象的耳朵?</t>
  </si>
  <si>
    <t>冰波经典美文悦读：长颈鹿拉拉（注音版）</t>
  </si>
  <si>
    <t>冰波经典美文分级悦读：蓝鲸的眼睛（4A级）</t>
  </si>
  <si>
    <t>缤纷羽毛</t>
  </si>
  <si>
    <t>(新)乔伊·考利</t>
  </si>
  <si>
    <t>Α中华家训智慧--学出名堂来</t>
  </si>
  <si>
    <t>[中]郦波</t>
  </si>
  <si>
    <t>十万个为什么·故事版：植物</t>
  </si>
  <si>
    <t>中国当代获奖儿童文学作家书系：小仙女卖房子</t>
  </si>
  <si>
    <t>山东教育</t>
  </si>
  <si>
    <t>中国当代获奖儿童文学作家书系：小狐狸想妈妈</t>
  </si>
  <si>
    <t>王轶美</t>
  </si>
  <si>
    <t>中国当代获奖儿童文学作家书系：今天真的不一样</t>
  </si>
  <si>
    <t>中国当代获奖儿童文学作家书系：幻玫瑰</t>
  </si>
  <si>
    <t>王蔚</t>
  </si>
  <si>
    <t>中国当代获奖儿童文学作家书系：赶乌云的小兔子</t>
  </si>
  <si>
    <t>中国当代获奖儿童文学作家书系：北极熊的棉鞋</t>
  </si>
  <si>
    <t>中国当代获奖儿童文学家书系：痛痛快快哭一场</t>
  </si>
  <si>
    <t>中国当代获儿童文学作家书系：一颗草莓可以做什么</t>
  </si>
  <si>
    <t>中国当代获儿童文学作家书系：鼹鼠的一天</t>
  </si>
  <si>
    <t>王一梅 等</t>
  </si>
  <si>
    <t>中国当代获儿童文学作家书系：写字熊和画画熊（注音版）</t>
  </si>
  <si>
    <t>中国当代获儿童文学作家书系：小狗巴特去钓鱼 （注音版）</t>
  </si>
  <si>
    <t>吕丽娜等</t>
  </si>
  <si>
    <t>中国当代获儿童文学作家书系：汽车怎样才能变成汽车人</t>
  </si>
  <si>
    <t>周锐等</t>
  </si>
  <si>
    <t>中国当代获儿童文学作家书系：南瓜镇南瓜街南瓜公寓（注音版）</t>
  </si>
  <si>
    <t>龚房芳等</t>
  </si>
  <si>
    <t>中国当代获儿童文学作家书系：两匹出游的小斑马 （注音版）</t>
  </si>
  <si>
    <t>中国当代获儿童文学作家书系：老靴爷爷的大皮靴 （注音版）</t>
  </si>
  <si>
    <t>车培晶等</t>
  </si>
  <si>
    <t>中国当代获儿童文学作家书系：初次离开妈妈的黄鹂鸟（注音版）</t>
  </si>
  <si>
    <t>张秋生等</t>
  </si>
  <si>
    <t>新小巴掌童话丛书：在月亮上住过的小猫  （注音全彩美绘版）</t>
  </si>
  <si>
    <t>新小巴掌童话丛书：在空中历险的小青蛙（注音全彩美绘版）</t>
  </si>
  <si>
    <t>新小巴掌童话丛书：一只善于开导的老鼠（注音全彩美绘版）</t>
  </si>
  <si>
    <t>新小巴掌童话丛书：熊博士和他的发明（注音全彩美绘版）</t>
  </si>
  <si>
    <t>新小巴掌童话丛书：幸运兔和黑嘴乌鸦（注音全彩美绘版）</t>
  </si>
  <si>
    <t>新小巴掌童话丛书：小机灵猴荡秋千  （注音全彩美绘版）</t>
  </si>
  <si>
    <t>新小巴掌童话丛书：象先生客厅里的画（注音全彩美绘版）</t>
  </si>
  <si>
    <t>新小巴掌童话丛书：狮子的大森林  （注音全彩美绘版）</t>
  </si>
  <si>
    <t>新小巴掌童话丛书：傻河马和甜苹果  （注音全彩美绘版）</t>
  </si>
  <si>
    <t>新小巴掌童话丛书：鹿角上的鸟  （注音全彩美绘版）</t>
  </si>
  <si>
    <t>淘气包亨利之疯狂番茄酱-23-20周年纪念版</t>
  </si>
  <si>
    <t>弗朗西斯卡.西蒙</t>
  </si>
  <si>
    <t>朝华</t>
  </si>
  <si>
    <t>I_文学</t>
  </si>
  <si>
    <t>Α小王子(第二部)附光盘</t>
  </si>
  <si>
    <t>圣埃克苏佩里</t>
  </si>
  <si>
    <t>(读名著学语文珍藏版)繁星 春水</t>
  </si>
  <si>
    <t>大象学校6-糊涂星球记</t>
  </si>
  <si>
    <t>大象学校5-破坏破坏城</t>
  </si>
  <si>
    <t>大象学校4-怪物留学生</t>
  </si>
  <si>
    <t>大象学校3-怪怪国奇遇</t>
  </si>
  <si>
    <t>大象学校1-冒失鬼上学</t>
  </si>
  <si>
    <t>樱桃园·杨红樱注音童书：仙女蜜儿【注音】【彩绘】</t>
  </si>
  <si>
    <t>樱桃园·杨红樱注音童书：森林谜案【注音】【彩绘】</t>
  </si>
  <si>
    <t>樱桃园·杨红樱注音童书：ˇ沙漠运动会【注音】【彩绘】</t>
  </si>
  <si>
    <t>世界文学名著典藏·全译本：老人与海</t>
  </si>
  <si>
    <t>世界文学名著宝库·青少版：珍妮姑娘</t>
  </si>
  <si>
    <t>世界文学名著宝库·青少版：格兰特船长的儿女</t>
  </si>
  <si>
    <t>宝葫芦的秘密—张天翼作品精选(典藏本)</t>
  </si>
  <si>
    <t>作文：杨红樱好词好句好段作文宝典.动物篇</t>
  </si>
  <si>
    <t>G634.343</t>
  </si>
  <si>
    <t>学生课外拓展阅读丛书：朝花夕拾</t>
  </si>
  <si>
    <t>I210.4</t>
  </si>
  <si>
    <t>张秋生经典作品集·小巴掌童话：小鹿的玫瑰花【注音】【彩绘】</t>
  </si>
  <si>
    <t>张秋生经典作品集·小巴掌童话：巫婆奶奶的扫帚【注音】【彩绘】</t>
  </si>
  <si>
    <t>张秋生经典作品集·小巴掌童话：阿西兔的美味汤【注音】【彩绘】</t>
  </si>
  <si>
    <t>张秋生经典作品集·小巴掌童话：ˇ有魔力的怪草莓【注音】【彩绘】</t>
  </si>
  <si>
    <t>张秋生经典作品集·小巴掌童话：ˇ小青蛙咯咯当侦探【注音】【彩绘】</t>
  </si>
  <si>
    <t>张秋生著</t>
  </si>
  <si>
    <t>张秋生经典作品集·小巴掌童话：ˇ吊在月亮下的贪心鬼【注音】【彩绘】</t>
  </si>
  <si>
    <t>阳光姐姐小说总动员：ˇ最后的夏令营</t>
  </si>
  <si>
    <t>阳光姐姐小说总动员：ˇ樱桃纯真六年级</t>
  </si>
  <si>
    <t>阳光姐姐小说总动员：ˇ一点儿也不神秘</t>
  </si>
  <si>
    <t>阳光姐姐小说总动员：ˇ都是答案惹的祸</t>
  </si>
  <si>
    <t>阳光姐姐小说总动员：ˇˇ冤家总动员</t>
  </si>
  <si>
    <t>阳光姐姐小说总动员：ˇˇ小水牛的爆笑生活【全四册】【成套配】</t>
  </si>
  <si>
    <t>阳光姐姐小说总动员：#微笑冲击波</t>
  </si>
  <si>
    <t>伍美珍　主编</t>
  </si>
  <si>
    <t>阳光姐姐小说总动员：#山羊座男生</t>
  </si>
  <si>
    <t>阳光姐姐小说总动员：#会溜走的时光</t>
  </si>
  <si>
    <t>伍美珍  主编</t>
  </si>
  <si>
    <t>我的第一套百科全书进阶版-武器大师</t>
  </si>
  <si>
    <t>我的第一套百科全书进阶版-人体科学</t>
  </si>
  <si>
    <t>我的第一套百科全书进阶版-海洋奇观</t>
  </si>
  <si>
    <t>我的第一套百科全书进阶版-动物世界</t>
  </si>
  <si>
    <t>蜗牛成长树：好性格故事56则(有声版)</t>
  </si>
  <si>
    <t>世界经典名著阅读馆：小王子(彩绘版）</t>
  </si>
  <si>
    <t>世界经典名著阅读馆：小布头奇遇记（彩绘版）</t>
  </si>
  <si>
    <t>世界经典名著阅读馆：希腊神话(彩绘版）</t>
  </si>
  <si>
    <t>许萍萍</t>
  </si>
  <si>
    <t>I545.73</t>
  </si>
  <si>
    <t>世界经典名著阅读馆：雾都孤儿(彩绘版）</t>
  </si>
  <si>
    <t>屈化兵</t>
  </si>
  <si>
    <t>I561.44</t>
  </si>
  <si>
    <t>世界经典名著阅读馆：汤姆·索亚历险记(彩绘版）</t>
  </si>
  <si>
    <t>杨士兰</t>
  </si>
  <si>
    <t>世界经典名著阅读馆：绿山墙的安妮（彩绘版）</t>
  </si>
  <si>
    <t>马宏彬</t>
  </si>
  <si>
    <t>世界经典名著阅读馆：老人与海（彩绘版）</t>
  </si>
  <si>
    <t>党嫣嫣</t>
  </si>
  <si>
    <t>I712.45</t>
  </si>
  <si>
    <t>世界经典名著阅读馆：寄小读者·小桔灯（彩绘版）</t>
  </si>
  <si>
    <t>I286.6</t>
  </si>
  <si>
    <t>世界经典名著阅读馆：古代寓言故事【彩绘版】</t>
  </si>
  <si>
    <t>公维建</t>
  </si>
  <si>
    <t>世界经典名著阅读馆：格列佛游记（彩绘版）</t>
  </si>
  <si>
    <t>世界经典名著阅读馆：杜立德医生（彩绘版）</t>
  </si>
  <si>
    <t>世界经典名著阅读馆：大草原上的小木屋（彩绘版）</t>
  </si>
  <si>
    <t>世界经典名著阅读馆：八十天环游地球（彩绘版）</t>
  </si>
  <si>
    <t>王旭</t>
  </si>
  <si>
    <t>I565.44</t>
  </si>
  <si>
    <t>世界经典名著阅读馆：爱丽斯漫游奇境（彩绘版）</t>
  </si>
  <si>
    <t>邬月</t>
  </si>
  <si>
    <t>恐龙的世界探秘：侏罗纪2（豪华3D图鉴）</t>
  </si>
  <si>
    <t>李媛</t>
  </si>
  <si>
    <t>恐龙的世界探秘：白垩纪1（豪华3D图鉴）</t>
  </si>
  <si>
    <t>冰波经典美文悦读:月光下的秋千</t>
  </si>
  <si>
    <t>Α鸟类王国</t>
  </si>
  <si>
    <t>Α百变昆虫/我的第一套百科全书</t>
  </si>
  <si>
    <t>(2019年教育部推荐）十万个为什么:注音美绘版.天文地理卷</t>
  </si>
  <si>
    <t>刘晓丽</t>
  </si>
  <si>
    <t>(2019年教育部推荐）十万个为什么：注音美绘版.人体奥秘卷</t>
  </si>
  <si>
    <t>(2019年教育部推荐）十万个为什么：注音美绘版.奇趣动物卷</t>
  </si>
  <si>
    <t>(2019年教育部推荐）十万个为什么：注音美绘版.美丽植物卷</t>
  </si>
  <si>
    <t>(2019年教育部推荐）十万个为什么：注音美绘版.科技世界卷</t>
  </si>
  <si>
    <t>(2019年教育部推荐）十万个为什么:注音美绘版.(健康生活卷)</t>
  </si>
  <si>
    <t>十万个为什么：有趣的植物（汤姆和杰瑞故事版）</t>
  </si>
  <si>
    <t>少</t>
  </si>
  <si>
    <t>十万个为什么：万事由来（汤姆和杰瑞故事版）</t>
  </si>
  <si>
    <t>作文轻松写 小学生 开始写作文 彩色注音版</t>
  </si>
  <si>
    <t>汲庆海</t>
  </si>
  <si>
    <t>作文其实并不难--作文一本通-小学生</t>
  </si>
  <si>
    <t>于莉</t>
  </si>
  <si>
    <t>作文其实并不难--满分作文--小学生</t>
  </si>
  <si>
    <t>作文其实并不难：小学生一段话作文</t>
  </si>
  <si>
    <t>作文其实并不难：小学生获奖作文</t>
  </si>
  <si>
    <t>于莉　</t>
  </si>
  <si>
    <t>中小学生课外阅读文学经典：落花生·许地山散文精选</t>
  </si>
  <si>
    <t>许地山</t>
  </si>
  <si>
    <t>养一养，做一做/小牛顿科学王(第1辑)</t>
  </si>
  <si>
    <t>杨红樱非常校园系列：非常爸爸 【最新版】</t>
  </si>
  <si>
    <t>杨红樱非常校园系列：*非常事件【最新版】</t>
  </si>
  <si>
    <t>阳光姐姐小书房：ˇˇ我们班的小童星</t>
  </si>
  <si>
    <t>阳光姐姐小书房：ˇˇ老天会爱笨小孩</t>
  </si>
  <si>
    <t>阳光姐姐小书房：ˇˇˇ我来自孤独星球</t>
  </si>
  <si>
    <t>阳光姐姐小书房：ˇˇˇ单翼天使不孤单</t>
  </si>
  <si>
    <t>阳光姐姐小书房：#青蛙王子副班长</t>
  </si>
  <si>
    <t>小牛顿数学王8 认识时间与图表</t>
  </si>
  <si>
    <t>小牛顿数学王7 基础小数与分数</t>
  </si>
  <si>
    <t>小牛顿数学王6 三位数的加减法·基础乘除法</t>
  </si>
  <si>
    <t>小牛顿数学王5 长度与面积</t>
  </si>
  <si>
    <t>小牛顿数学王4 认识单位</t>
  </si>
  <si>
    <t>小牛顿数学王2 加加减减学算数</t>
  </si>
  <si>
    <t>鲜花朵朵/小牛顿科学王(第1辑)</t>
  </si>
  <si>
    <t>汤姆叔叔的小屋(青少版)</t>
  </si>
  <si>
    <t>斯托夫人,施家齐</t>
  </si>
  <si>
    <t>世界文学名著宝库·青少版：斯巴达克思</t>
  </si>
  <si>
    <t>世界文学名著宝库·青少版：说唐</t>
  </si>
  <si>
    <t>世界文学名著宝库·青少版：水浒传</t>
  </si>
  <si>
    <t>世界文学名著宝库·青少版：圣经的故事</t>
  </si>
  <si>
    <t>世界文学名著宝库·青少版：神奇的花园</t>
  </si>
  <si>
    <t>世界文学名著宝库·青少版：热爱生命</t>
  </si>
  <si>
    <t>世界文学名著宝库·青少版：七侠五义</t>
  </si>
  <si>
    <t>世界文学名著宝库·青少版：漂亮朋友</t>
  </si>
  <si>
    <t>世界文学名著宝库·青少版：名利场</t>
  </si>
  <si>
    <t>世界文学名著宝库·青少版：美国的悲剧</t>
  </si>
  <si>
    <t>世界文学名著宝库·青少版：简·爱</t>
  </si>
  <si>
    <t>(英)夏洛蒂·勃朗特</t>
  </si>
  <si>
    <t>世界文学名著宝库·青少版：钢铁是怎样炼成的</t>
  </si>
  <si>
    <t>世界文学名著宝库·青少版：沉船</t>
  </si>
  <si>
    <t>世界文学名著宝库·青少版：安妮日记</t>
  </si>
  <si>
    <t>世界文学名著宝库·青少版：安娜·卡列宁娜</t>
  </si>
  <si>
    <t>神奇的电与磁/小牛顿科学王(第1辑)</t>
  </si>
  <si>
    <t>入选课本作家优秀作品丛书：朱自清优秀作品选</t>
  </si>
  <si>
    <t>7-5760</t>
  </si>
  <si>
    <t>入选课本作家优秀作品丛书：郑振铎优秀作品选</t>
  </si>
  <si>
    <t>入选课本作家优秀作品丛书：郁达夫优秀作品选</t>
  </si>
  <si>
    <t>入选课本作家优秀作品丛书：叶圣陶优秀作品选</t>
  </si>
  <si>
    <t>入选课本作家优秀作品丛书：许地山优秀作品选</t>
  </si>
  <si>
    <t>入选课本作家优秀作品丛书：徐志摩优秀作品选</t>
  </si>
  <si>
    <t>入选课本作家优秀作品丛书：萧红优秀作品选</t>
  </si>
  <si>
    <t>入选课本作家优秀作品丛书：吴伯箫优秀作品选</t>
  </si>
  <si>
    <t>入选课本作家优秀作品丛书：汪曾祺优秀作品选</t>
  </si>
  <si>
    <t>入选课本作家优秀作品丛书：孙犁优秀作品选</t>
  </si>
  <si>
    <t>入选课本作家优秀作品丛书：契诃夫短篇小说选</t>
  </si>
  <si>
    <t>入选课本作家优秀作品丛书：莫泊桑短篇小说选</t>
  </si>
  <si>
    <t>入选课本作家优秀作品丛书：毛姆短篇小说选</t>
  </si>
  <si>
    <t>入选课本作家优秀作品丛书：林徽因优秀作品选</t>
  </si>
  <si>
    <t>入选课本作家优秀作品丛书：老舍优秀作品选</t>
  </si>
  <si>
    <t>入选课本作家优秀作品丛书：傅雷优秀作品选</t>
  </si>
  <si>
    <t>入选课本作家优秀作品丛书：冰心优秀作品选</t>
  </si>
  <si>
    <t>奇趣植物园/小牛顿科学王(第1辑)</t>
  </si>
  <si>
    <t>空气.阳光与水/小牛顿科学王(第1辑)</t>
  </si>
  <si>
    <t>好孩子-摘臭皮柑的孩子</t>
  </si>
  <si>
    <t>好孩子-穿过冬天来看你</t>
  </si>
  <si>
    <t>光与声音/小牛顿科学王(第1辑)</t>
  </si>
  <si>
    <t>动物小说大王沈石溪：与狗熊比举重【注音】</t>
  </si>
  <si>
    <t>动物小说大王沈石溪：野猪囚犯【注音】</t>
  </si>
  <si>
    <t>动物小说大王沈石溪：象警【注音】</t>
  </si>
  <si>
    <t>动物小说大王沈石溪：太阳鸟和眼镜王蛇【注音】</t>
  </si>
  <si>
    <t>动物小说大王沈石溪：母马白珊瑚【注音】</t>
  </si>
  <si>
    <t>动物小说大王沈石溪：鹿王哈克【注音】</t>
  </si>
  <si>
    <t>动物小说大王沈石溪：狼妻【注音】</t>
  </si>
  <si>
    <t>动物小说大王沈石溪：花面母灵猫【注音】</t>
  </si>
  <si>
    <t>动物小说大王沈石溪：虎女蒲公瑛【注音】</t>
  </si>
  <si>
    <t>动物小说大王沈石溪：残疾豹【注音】</t>
  </si>
  <si>
    <t>动物王国/小牛顿科学王(第1辑)</t>
  </si>
  <si>
    <t>不老泉文库 21 路易斯安那的天空 麦克米伦世纪</t>
  </si>
  <si>
    <t>冰波温暖系列：珍藏版——三个兄弟鼠?</t>
  </si>
  <si>
    <t>冰波温暖系列：珍藏版——孤独的小螃蟹?</t>
  </si>
  <si>
    <t>爸爸说?</t>
  </si>
  <si>
    <t>爱的教育(青少版)</t>
  </si>
  <si>
    <t>中国当代获奖儿童文学作家书系：贝壳鸟【注音】【彩绘】</t>
  </si>
  <si>
    <t>语文新课标必读丛书：伊索寓言【精装】</t>
  </si>
  <si>
    <t>伊索</t>
  </si>
  <si>
    <t>语文新课标必读丛书：三字经【精装】</t>
  </si>
  <si>
    <t>【南宋】王应麟</t>
  </si>
  <si>
    <t>语文新课标必读丛书：培根随笔【精装】</t>
  </si>
  <si>
    <t>培根</t>
  </si>
  <si>
    <t>语文新课标必读丛书：孟子【精装】</t>
  </si>
  <si>
    <t>孟轲</t>
  </si>
  <si>
    <t>语文新课标必读丛书：会飞的教室【精装】</t>
  </si>
  <si>
    <t>艾利克·卡斯特纳</t>
  </si>
  <si>
    <t>语文新课标必读丛书：格兰特船长的儿女【精装】</t>
  </si>
  <si>
    <t>吴邦正</t>
  </si>
  <si>
    <t>语文新课标必读丛书：地心游记【精装】</t>
  </si>
  <si>
    <t>【法】凡尔纳　著</t>
  </si>
  <si>
    <t>语文新课标必读丛书：爱的教育【精装】</t>
  </si>
  <si>
    <t>【意】亚米契斯</t>
  </si>
  <si>
    <t>语文新课标必读丛书：ˇ汤姆·索亚历险记【精装】</t>
  </si>
  <si>
    <t>语文新课标必读丛书：ˇˇ老人与海【精装】</t>
  </si>
  <si>
    <t>不可思议的恐龙时代：恐龙王国争霸战</t>
  </si>
  <si>
    <t>谢倩</t>
  </si>
  <si>
    <t>不可思议的恐龙时代：恐龙时代大发现（彩绘版）</t>
  </si>
  <si>
    <t>不可思议的恐龙时代：恐龙家族大灭绝（彩绘版）</t>
  </si>
  <si>
    <t>不可思议的恐龙时代：恐龙家园大揭秘（彩绘版）</t>
  </si>
  <si>
    <t>不可思议的恐龙时代：恐龙帝国大冒险（彩绘版）</t>
  </si>
  <si>
    <t>不可思议的恐龙时代：‘恐龙来袭大穿越</t>
  </si>
  <si>
    <t>中小学生课外阅读文学经典：变色龙</t>
  </si>
  <si>
    <t>[俄]契科夫</t>
  </si>
  <si>
    <t>中小学生课外阅读文学经典：百万英镑</t>
  </si>
  <si>
    <t>淘气包日记</t>
  </si>
  <si>
    <t>（意）万巴原</t>
  </si>
  <si>
    <t>上海人民美术</t>
  </si>
  <si>
    <t>世界文学名著宝库·青少版：最后一课</t>
  </si>
  <si>
    <t>世界文学名著宝库·青少版：羊脂球</t>
  </si>
  <si>
    <t>世界文学名著宝库·青少版：笑面人</t>
  </si>
  <si>
    <t>世界文学名著宝库·青少版：希腊神话</t>
  </si>
  <si>
    <t>世界文学名著宝库·青少版：铁木尔传</t>
  </si>
  <si>
    <t>世界文学名著宝库·青少版：双城记</t>
  </si>
  <si>
    <t>世界文学名著宝库·青少版：少年维特之烦恼</t>
  </si>
  <si>
    <t>世界文学名著宝库·青少版：三剑客</t>
  </si>
  <si>
    <t>世界文学名著宝库·青少版：儒林外史</t>
  </si>
  <si>
    <t>世界文学名著宝库·青少版：红与黑</t>
  </si>
  <si>
    <t>世界文学名著宝库·青少版：歌德谈话录</t>
  </si>
  <si>
    <t>世界文学名著宝库·青少版：浮士德</t>
  </si>
  <si>
    <t>世界文学名著宝库·青少版：大卫·科波菲尔</t>
  </si>
  <si>
    <t>世界文学名著宝库·青少版：茶花女</t>
  </si>
  <si>
    <t>十五岁的小船长(青少版)</t>
  </si>
  <si>
    <t>儒勒·凡尔纳,肖宝荣</t>
  </si>
  <si>
    <t>鸡毛鸭和鸭毛鸡3-鸡毛船(注音版)</t>
  </si>
  <si>
    <t>鸡毛鸭和鸭毛鸡2-老师的梦话(注音版)</t>
  </si>
  <si>
    <t>鸡毛鸭和鸭毛鸡1-感谢蛋壳(注音版)</t>
  </si>
  <si>
    <t>冰波童话大长篇·阿笨猫贝塔星球传:魔力喷雾器</t>
  </si>
  <si>
    <t>冰波童话：阿笨猫贝塔星球传·最笨的发明</t>
  </si>
  <si>
    <t>Α牧羊豹/儿童文学名家名作美绘馆</t>
  </si>
  <si>
    <t>Α保姆蟒</t>
  </si>
  <si>
    <t>“大头葱”的花 喜鹊班的故事</t>
  </si>
  <si>
    <t>学生课外拓展阅读丛书：小王子</t>
  </si>
  <si>
    <t>【法】安东尼·德·圣埃克苏佩里</t>
  </si>
  <si>
    <t>自圆其说篇/脑筋急转弯(新版)</t>
  </si>
  <si>
    <t>长青藤国际大奖小说书系：地下121天</t>
  </si>
  <si>
    <t>【美】费利斯·霍尔曼</t>
  </si>
  <si>
    <t>心领神会篇/脑筋急转弯(新版)</t>
  </si>
  <si>
    <t>蜗牛成长树：礼仪故事54则(有声版)</t>
  </si>
  <si>
    <t>蜗牛成长树：好习惯故事55则(有声版)</t>
  </si>
  <si>
    <t>蜗牛成长树：好品德故事56则(有声版)</t>
  </si>
  <si>
    <t>蜗牛成长树：安全故事55则(有声版)</t>
  </si>
  <si>
    <t>深谋远虑篇/脑筋急转弯(新版)</t>
  </si>
  <si>
    <t>绞尽脑汁篇/脑筋急转弯(新版)</t>
  </si>
  <si>
    <t>计上心来篇/脑筋急转弯(新版)</t>
  </si>
  <si>
    <t>大吃一惊篇/脑筋急转弯(新版)</t>
  </si>
  <si>
    <t>成长树-身体的小秘密</t>
  </si>
  <si>
    <t>成长树-上学小手册</t>
  </si>
  <si>
    <t>成长树-家的小奥秘</t>
  </si>
  <si>
    <t>成长树-户外大探险</t>
  </si>
  <si>
    <t>成长树-出行小约定</t>
  </si>
  <si>
    <t>复活(青少版)</t>
  </si>
  <si>
    <t>世界文学名著宝库·青少版：约翰·克利斯朵夫</t>
  </si>
  <si>
    <t>世界文学名著宝库·青少版：小妇人</t>
  </si>
  <si>
    <t>世界文学名著宝库·青少版：套中人</t>
  </si>
  <si>
    <t>世界文学名著宝库·青少版：淘气包日记</t>
  </si>
  <si>
    <t>世界文学名著宝库·青少版：十日谈</t>
  </si>
  <si>
    <t>世界文学名著宝库·青少版：莎士比亚悲剧集</t>
  </si>
  <si>
    <t>世界文学名著宝库·青少版：培根随笔</t>
  </si>
  <si>
    <t>世界文学名著宝库·青少版：母亲</t>
  </si>
  <si>
    <t>世界文学名著宝库·青少版：鲁迅杂文精选</t>
  </si>
  <si>
    <t>世界文学名著宝库·青少版：列那狐的故事</t>
  </si>
  <si>
    <t>世界文学名著宝库·青少版：苦儿流浪记</t>
  </si>
  <si>
    <t>世界文学名著宝库·青少版：克雷洛夫寓言</t>
  </si>
  <si>
    <t>世界文学名著宝库·青少版：呼啸山庄</t>
  </si>
  <si>
    <t>世界文学名著宝库·青少版：红字</t>
  </si>
  <si>
    <t>世界文学名著宝库·青少版：海蒂</t>
  </si>
  <si>
    <t>世界文学名著宝库·青少版：怪异故事集</t>
  </si>
  <si>
    <t>世界文学名著宝库·青少版：高老头</t>
  </si>
  <si>
    <t>世界文学名著宝库·青少版：儿女英雄传</t>
  </si>
  <si>
    <t>世界文学名著宝库·青少版：地心游记</t>
  </si>
  <si>
    <t>世界文学名著宝库·青少版：百万英镑</t>
  </si>
  <si>
    <t>世界文学名著宝库·青少版：爱丽丝漫游奇境记</t>
  </si>
  <si>
    <t>世界经典文学名著·全译本：小熊维尼</t>
  </si>
  <si>
    <t>少年维特之烦恼(青少版)</t>
  </si>
  <si>
    <t>红楼梦·青少版</t>
  </si>
  <si>
    <t>动物小说大王沈石溪·精华爱读本--白象家族</t>
  </si>
  <si>
    <t>天天出版</t>
  </si>
  <si>
    <t>不老泉文库 9.沉船的眼睛 麦克米伦世纪</t>
  </si>
  <si>
    <t>长青藤国际大奖小说书系：ˇˇ彩虹鸽</t>
  </si>
  <si>
    <t>【美】达恩·葛帕·穆克齐</t>
  </si>
  <si>
    <t>(读名著学语文珍藏版)朝花夕拾</t>
  </si>
  <si>
    <t>十万个为什么·神奇的自然与科学（四色）</t>
  </si>
  <si>
    <t>天方夜谭(青少版)</t>
  </si>
  <si>
    <t>曾德伟</t>
  </si>
  <si>
    <t>世界文学名著宝库·青少版：青鸟</t>
  </si>
  <si>
    <t>世界文学名著宝库·青少版：柳林风声</t>
  </si>
  <si>
    <t>中小学生课外阅读文学经典：行道树·张晓风散文精选</t>
  </si>
  <si>
    <t>张晓风</t>
  </si>
  <si>
    <t>世界文学名著宝库·青少版：罪与罚</t>
  </si>
  <si>
    <t>世界文学名著宝库·青少版：雾都孤儿</t>
  </si>
  <si>
    <t>世界文学名著宝库·青少版：上尉的女儿</t>
  </si>
  <si>
    <t>世界文学名著宝库·青少版：绿山墙的安妮</t>
  </si>
  <si>
    <t>世界文学名著宝库·青少版：猎人笔记</t>
  </si>
  <si>
    <t>世界文学名著宝库·青少版：嘉莉妹妹</t>
  </si>
  <si>
    <t>世界文学名著宝库·青少版：哈克贝利·芬历险记</t>
  </si>
  <si>
    <t>世界文学名著宝库·青少版：孤星血泪</t>
  </si>
  <si>
    <t>世界文学名著宝库·青少版：包法利夫人</t>
  </si>
  <si>
    <t>世界文学名著宝库·青少版：八十天环游地球</t>
  </si>
  <si>
    <t>世界经典文学名著·全译本：伊索寓言</t>
  </si>
  <si>
    <t>十万个为什么：动物世界（四色注音）</t>
  </si>
  <si>
    <t>河南美术</t>
  </si>
  <si>
    <t>中小学生课外阅读文学经典：草叶集选</t>
  </si>
  <si>
    <t>（美）惠特曼</t>
  </si>
  <si>
    <t>世界文学名著宝库·青少版：月亮宝石</t>
  </si>
  <si>
    <t>世界文学名著宝库·青少版：英雄凯撒</t>
  </si>
  <si>
    <t>世界文学名著宝库·青少版：一生</t>
  </si>
  <si>
    <t>世界文学名著宝库·青少版：唐·吉诃德</t>
  </si>
  <si>
    <t>世界文学名著宝库·青少版：水孩子</t>
  </si>
  <si>
    <t>世界文学名著宝库·青少版：莎士比亚喜剧集</t>
  </si>
  <si>
    <t>世界文学名著宝库·青少版：名人传</t>
  </si>
  <si>
    <t>世界文学名著宝库·青少版：理智与情感</t>
  </si>
  <si>
    <t>世界文学名著宝库·青少版：老人与海</t>
  </si>
  <si>
    <t>世界文学名著宝库·青少版：傲慢与偏见</t>
  </si>
  <si>
    <t>世界文学名著宝库·青少版：格列佛游记</t>
  </si>
  <si>
    <t>西游记(青少版)</t>
  </si>
  <si>
    <t>世界文学名著宝库·青少版：时间机器</t>
  </si>
  <si>
    <t>世界文学名著宝库·青少版：欧也妮·葛朗台</t>
  </si>
  <si>
    <t>世界文学名著宝库·青少版：快乐王子</t>
  </si>
  <si>
    <t>世界文学名著宝库·青少版：白鲸</t>
  </si>
  <si>
    <t>神秘岛</t>
  </si>
  <si>
    <t>世界文学名著宝库·青少版：阴谋与爱情</t>
  </si>
  <si>
    <t>世界文学名著宝库·青少版：王子复仇记</t>
  </si>
  <si>
    <t>世界文学名著宝库·青少版：豪夫童话</t>
  </si>
  <si>
    <t>世界文学名著宝库·青少版：吹牛大王历险记</t>
  </si>
  <si>
    <t>H小学生语文新课标必读读本：红楼梦</t>
  </si>
  <si>
    <t>世界经典文学名著·全译本：老人与海</t>
  </si>
  <si>
    <t>（美国）海明威</t>
  </si>
  <si>
    <t>巴菲的奇妙故事·9 解围马戏团</t>
  </si>
  <si>
    <t>（法）咪咪·都阿内</t>
  </si>
  <si>
    <t>I565.85</t>
  </si>
  <si>
    <t>巴菲的奇妙故事·8 SOS！拯救海豚</t>
  </si>
  <si>
    <t>（法）安娜·菲力耶</t>
  </si>
  <si>
    <t>巴菲的奇妙故事·7图书馆里的贪吃鬼</t>
  </si>
  <si>
    <t>（法）都阿内</t>
  </si>
  <si>
    <t>巴菲的奇妙故事·6 巴菲和魔术师</t>
  </si>
  <si>
    <t>（法）阿特罗·布鲁姆</t>
  </si>
  <si>
    <t>巴菲的奇妙故事·5 电影院里的故事</t>
  </si>
  <si>
    <t>（法）罗卡德</t>
  </si>
  <si>
    <t>巴菲的奇妙故事·4 搞怪的足球</t>
  </si>
  <si>
    <t>（法）德斯克勒</t>
  </si>
  <si>
    <t>巴菲的奇妙故事·2 巴菲不见了</t>
  </si>
  <si>
    <t>（法）迪迪尔·勒维</t>
  </si>
  <si>
    <t>巴菲的奇妙故事·10 神秘的乘客</t>
  </si>
  <si>
    <t>（法）弗朗索瓦兹·波贝</t>
  </si>
  <si>
    <t>巴菲的奇妙故事·1 玩具店里的女巫</t>
  </si>
  <si>
    <t>巴菲的奇妙故事：梅拉尼受伤了</t>
  </si>
  <si>
    <t>（法）艾尔莎·德维诺尔</t>
  </si>
  <si>
    <t>巴菲的奇妙故事：12农场恐怖夜</t>
  </si>
  <si>
    <t>（法）迪迪尔·让、扎得</t>
  </si>
  <si>
    <t>班主任必备丛书：做成功的中学班主任</t>
  </si>
  <si>
    <t>陈立春</t>
  </si>
  <si>
    <t>班主任必备丛书：中学班主任与学生有效沟通的技巧</t>
  </si>
  <si>
    <t>杨艳华</t>
  </si>
  <si>
    <t>班主任必备丛书：中学班主任身心健康修炼</t>
  </si>
  <si>
    <t>张文霞</t>
  </si>
  <si>
    <t>班主任必备丛书：中学班主任如何应对班级突发事件</t>
  </si>
  <si>
    <t>黄苹</t>
  </si>
  <si>
    <t>班主任必备丛书：中学班主任家校沟通智慧</t>
  </si>
  <si>
    <t>毕亚丽</t>
  </si>
  <si>
    <t>班主任必备丛书：中学班级文化这样建设</t>
  </si>
  <si>
    <t>郝思涵</t>
  </si>
  <si>
    <t>班主任必备丛书：中学班级活动策划与组织</t>
  </si>
  <si>
    <t>韩建立</t>
  </si>
  <si>
    <t>班主任必备丛书：如何建设良好的小学班级文化</t>
  </si>
  <si>
    <t>王志彦</t>
  </si>
  <si>
    <t>【中小学】做自己的小主人 : 自主教育实践探索</t>
  </si>
  <si>
    <t>袁根深编著</t>
  </si>
  <si>
    <t>中国致公出版社</t>
  </si>
  <si>
    <t>【中小学】做孩子专注力培养的快乐导师</t>
  </si>
  <si>
    <t>郭玲主编</t>
  </si>
  <si>
    <t>东北师范大学出版社</t>
  </si>
  <si>
    <t>【中小学】作文有效教学研究与实践</t>
  </si>
  <si>
    <t>刘峰</t>
  </si>
  <si>
    <t>民主与建设</t>
  </si>
  <si>
    <t>【中小学】左手教学，右手科研 : 金培忠名师工作室课题成果
集</t>
  </si>
  <si>
    <t>金培忠, 汪福义主编</t>
  </si>
  <si>
    <t>现代出版社</t>
  </si>
  <si>
    <t>【中小学】走在德育探索的路上 : 家校共育模式下的德育研究</t>
  </si>
  <si>
    <t>/周雪燕著</t>
  </si>
  <si>
    <t>【中小学】走向思辨之路：思辨性阅读与表达的教学尝试</t>
  </si>
  <si>
    <t>杨文黔</t>
  </si>
  <si>
    <t>辽宁大学出版社</t>
  </si>
  <si>
    <t>【中小学】走进中小学音乐课堂 : 基于课堂观察提升音乐教师PCK</t>
  </si>
  <si>
    <t>郑学智著</t>
  </si>
  <si>
    <t>中国文联出版社</t>
  </si>
  <si>
    <t>【中小学】走进中华传统文化（四色）</t>
  </si>
  <si>
    <t>黄静臆</t>
  </si>
  <si>
    <t>北京燕山</t>
  </si>
  <si>
    <t>【中小学】走进孩子背后的故事</t>
  </si>
  <si>
    <t>叶自平, 吕庆燕著</t>
  </si>
  <si>
    <t>北京燕山出版社</t>
  </si>
  <si>
    <t>【中小学】中小学主题班会设计</t>
  </si>
  <si>
    <t>罗庆松</t>
  </si>
  <si>
    <t>【中小学】中小学校园足球文化氛围营造与建设</t>
  </si>
  <si>
    <t>周活新</t>
  </si>
  <si>
    <t>东北师范大学</t>
  </si>
  <si>
    <t>【中小学】中小学校园心理危机干预简明实操手册</t>
  </si>
  <si>
    <t>王新红， 娄俊颖</t>
  </si>
  <si>
    <t>【中小学】中小学家庭教育指导师用书</t>
  </si>
  <si>
    <t>涂南萍</t>
  </si>
  <si>
    <t>【中小学】遇见“生本阅读”，还原学生本真</t>
  </si>
  <si>
    <t>钟燕霞著</t>
  </si>
  <si>
    <t>【中小学】育德育人：中小学思政课一体化教学实践研究</t>
  </si>
  <si>
    <t>王海滨</t>
  </si>
  <si>
    <t>【中小学】语文悬念教学法</t>
  </si>
  <si>
    <t>何泗忠</t>
  </si>
  <si>
    <t>【中小学】语文深度学习：课程设计与实施</t>
  </si>
  <si>
    <t>李敏，邓玉琳</t>
  </si>
  <si>
    <t>文化发展出版社</t>
  </si>
  <si>
    <t>【中小学】语文人生：注重语文与生活的结合，体味大自然和人生的多姿多彩</t>
  </si>
  <si>
    <t>陈谋韬</t>
  </si>
  <si>
    <t>光明日报出版社</t>
  </si>
  <si>
    <t>【中小学】语文教研之路探引："四主六步"教学视角下的思与辨</t>
  </si>
  <si>
    <t>胡平贵</t>
  </si>
  <si>
    <t>【中小学】语文教师专业成长必修课</t>
  </si>
  <si>
    <t>路桂荣</t>
  </si>
  <si>
    <t>【中小学】与美相遇与爱同行：基于“德育、教研”的学科教育教学研究</t>
  </si>
  <si>
    <t>李楚英、张玉秀、俞孝源</t>
  </si>
  <si>
    <t>【中小学】有温度的故事：一线班主任育人之美</t>
  </si>
  <si>
    <t>谢晶</t>
  </si>
  <si>
    <t>【中小学】优质教育长出来：高质量实施学校课程建设的区域实践</t>
  </si>
  <si>
    <t>徐志彤</t>
  </si>
  <si>
    <t>【中小学】数学课堂局部探究的实践与思考</t>
  </si>
  <si>
    <t>王华民</t>
  </si>
  <si>
    <t>【中小学】数学教学行思：我的教育20年</t>
  </si>
  <si>
    <t>王恒干</t>
  </si>
  <si>
    <t>【中小学】树心说:教育情语诗话</t>
  </si>
  <si>
    <t>张海政</t>
  </si>
  <si>
    <t>【中小学】守正创新诗与思 : 例谈我的语文教学观</t>
  </si>
  <si>
    <t>黎丽著</t>
  </si>
  <si>
    <t>【中小学】守着窗儿：二十年教与学随想录</t>
  </si>
  <si>
    <t>管丽</t>
  </si>
  <si>
    <t>【中小学】守望与耕耘：三十载历史教学路</t>
  </si>
  <si>
    <t>黄劲涛</t>
  </si>
  <si>
    <t>【中小学】守望学校艺术教育</t>
  </si>
  <si>
    <t>陆振权</t>
  </si>
  <si>
    <t>【中小学】守望幸福： 走向深度学习的教育主张与实践策略</t>
  </si>
  <si>
    <t>朱琦</t>
  </si>
  <si>
    <t>【中小学】守望信息技术时空</t>
  </si>
  <si>
    <t>阮铭健</t>
  </si>
  <si>
    <t>【中小学】守望数学课堂</t>
  </si>
  <si>
    <t>刘贤虎</t>
  </si>
  <si>
    <t>【中小学】世界，你好啊！</t>
  </si>
  <si>
    <t>张芸主编</t>
  </si>
  <si>
    <t>【中小学】实践、探寻、发现：行走在教学教研路上c</t>
  </si>
  <si>
    <t>柳文龙</t>
  </si>
  <si>
    <t>【中小学】体育教师教学专业发展新视角</t>
  </si>
  <si>
    <t>何雪 王晓菲  黄茜</t>
  </si>
  <si>
    <t>【中小学】体验式活动，让生命点燃</t>
  </si>
  <si>
    <t>李志华编著</t>
  </si>
  <si>
    <t>吉林文史出版社</t>
  </si>
  <si>
    <t>【中小学】特教学校学生养成教育理论与实施</t>
  </si>
  <si>
    <t>韩媛</t>
  </si>
  <si>
    <t>【中小学】探索与追求：35年教育实践的品味思考</t>
  </si>
  <si>
    <t>魏嵋</t>
  </si>
  <si>
    <t>天津人民出版社</t>
  </si>
  <si>
    <t>【中小学】探究性学习之课堂组织技巧</t>
  </si>
  <si>
    <t>姜秀梅编著</t>
  </si>
  <si>
    <t>北京教育出版社</t>
  </si>
  <si>
    <t>【中小学】谈一线教师的教育科研【2019年教育部推荐】</t>
  </si>
  <si>
    <t>李建荣</t>
  </si>
  <si>
    <t>【中小学】孙老师讲作文</t>
  </si>
  <si>
    <t>孙善运</t>
  </si>
  <si>
    <t>【中小学】素养与语文：大都市环境中的素养语文实践</t>
  </si>
  <si>
    <t>荆北</t>
  </si>
  <si>
    <t>【中小学】素养导向下的行与思</t>
  </si>
  <si>
    <t>韩垂栋, 彭丽琼著</t>
  </si>
  <si>
    <t>【中小学】思维进阶：常态课不能绕过的素养</t>
  </si>
  <si>
    <t>刘强</t>
  </si>
  <si>
    <t>【中小学】思维导图帮你教数学</t>
  </si>
  <si>
    <t>胡冬梅</t>
  </si>
  <si>
    <t>【中小学】思索　成长　攀升 : 跟着小珂老师进课堂</t>
  </si>
  <si>
    <t>阳珂著</t>
  </si>
  <si>
    <t>【中小学】深度学习视角下英语教学的研与思</t>
  </si>
  <si>
    <t>李飞主编</t>
  </si>
  <si>
    <t>【中小学】深度学习实验</t>
  </si>
  <si>
    <t>刘建平，刘庆兵</t>
  </si>
  <si>
    <t>民主与建设出版社</t>
  </si>
  <si>
    <t>【中小学】深度学习：理论与实践</t>
  </si>
  <si>
    <t>李敏</t>
  </si>
  <si>
    <t>T.工业技术</t>
  </si>
  <si>
    <t>【中小学】哨子之声:邵子洺体育名师工作室行动探索</t>
  </si>
  <si>
    <t>邵子洺</t>
  </si>
  <si>
    <t>【中小学】善的教育</t>
  </si>
  <si>
    <t>刘永志</t>
  </si>
  <si>
    <t>吉林人民出版社</t>
  </si>
  <si>
    <t>【中小学】散舟史海</t>
  </si>
  <si>
    <t>马建虎, 施泽玉编著</t>
  </si>
  <si>
    <t>【中小学】如何培养孩子的情商</t>
  </si>
  <si>
    <t>单红</t>
  </si>
  <si>
    <t>【中小学】如何利用资源办好学校</t>
  </si>
  <si>
    <t>叶绍胜</t>
  </si>
  <si>
    <t>【中小学】融合课堂 茶话英语：谢燕玫教育文集</t>
  </si>
  <si>
    <t>谢燕玫</t>
  </si>
  <si>
    <t>【中小学】融创之路：重构教学新范式</t>
  </si>
  <si>
    <t>黄伟祥</t>
  </si>
  <si>
    <t>【中小学】人生待一花开:一位语文教师的教育梦</t>
  </si>
  <si>
    <t>曾锦花</t>
  </si>
  <si>
    <t>【中小学】让英语教学充满理性的光辉</t>
  </si>
  <si>
    <t>刘晓瑜</t>
  </si>
  <si>
    <t>【中小学】让学生爱上英语课</t>
  </si>
  <si>
    <t>赵丽茹</t>
  </si>
  <si>
    <t>【中小学】教育因生动而美丽</t>
  </si>
  <si>
    <t>何莹娟</t>
  </si>
  <si>
    <t>【中小学】教育要给生命以光亮：一位校长的教育实践经验总结与思考</t>
  </si>
  <si>
    <t>杨水旺</t>
  </si>
  <si>
    <t>【中小学】教育新理念</t>
  </si>
  <si>
    <t>殷莉编著</t>
  </si>
  <si>
    <t>【中小学】教育无痕有心：建班育人智慧及班主任成长探索</t>
  </si>
  <si>
    <t xml:space="preserve"> 吴晓云</t>
  </si>
  <si>
    <t>【中小学】教育是一束光 : 聚焦新时代校长领导力研究方略</t>
  </si>
  <si>
    <t>/马瑞娟著</t>
  </si>
  <si>
    <t>【中小学】教育技术新视点</t>
  </si>
  <si>
    <t>姜春福编著</t>
  </si>
  <si>
    <t>【中小学】教育回望：学校管理与教学探究</t>
  </si>
  <si>
    <t>叶丽娜，黄志晖</t>
  </si>
  <si>
    <t>【中小学】教育的梦想与实践</t>
  </si>
  <si>
    <t>钟启鹏</t>
  </si>
  <si>
    <t>【中小学】教育的厚度 : 基于“本真”视角的教学智慧与思考</t>
  </si>
  <si>
    <t>/周志友著</t>
  </si>
  <si>
    <t>【中小学】教育，与梦想同行</t>
  </si>
  <si>
    <t>刘敏</t>
  </si>
  <si>
    <t>【中小学】教育，请放慢你匆忙的脚步</t>
  </si>
  <si>
    <t>王先华</t>
  </si>
  <si>
    <t>【中小学】教学组织方法</t>
  </si>
  <si>
    <t>曾祥尤编著</t>
  </si>
  <si>
    <t>【中小学】教师走向成功的四项修炼</t>
  </si>
  <si>
    <t>谢志炫</t>
  </si>
  <si>
    <t>【中小学】教师转化学困生的有效策略</t>
  </si>
  <si>
    <t>【中小学】教师信息技术应用微能力提升认证案例集</t>
  </si>
  <si>
    <t>胡宏娟主编</t>
  </si>
  <si>
    <t>【中小学】教师心理健康保健与调适</t>
  </si>
  <si>
    <t>王文军编著</t>
  </si>
  <si>
    <t>【中小学】教师团队的追梦之旅</t>
  </si>
  <si>
    <t>韩高波，刘玉梅，韩玉霞</t>
  </si>
  <si>
    <t>【中小学】教师实用应用文写作</t>
  </si>
  <si>
    <t>蒋海梅</t>
  </si>
  <si>
    <t>【中小学】教师如何远离亚健康</t>
  </si>
  <si>
    <t>蒋春福</t>
  </si>
  <si>
    <t>【中小学】教师如何预防职业倦怠</t>
  </si>
  <si>
    <t>【中小学】教师如何写好评语</t>
  </si>
  <si>
    <t>【中小学】教师如何提升人文素养</t>
  </si>
  <si>
    <t>吴迎峰</t>
  </si>
  <si>
    <t>【中小学】教师如何开好主题班会</t>
  </si>
  <si>
    <t>周金全</t>
  </si>
  <si>
    <t>【中小学】教师如何进行教育科学研究</t>
  </si>
  <si>
    <t>张云珍</t>
  </si>
  <si>
    <t>【中小学】教师如何管理好课堂</t>
  </si>
  <si>
    <t>【中小学】教师快速成长之路：我的工作手记</t>
  </si>
  <si>
    <t>谭湘群</t>
  </si>
  <si>
    <t>【中小学】教师教态变化的技巧</t>
  </si>
  <si>
    <t>【中小学】基于数学核心素养的题源教学法研究</t>
  </si>
  <si>
    <t>邓军民</t>
  </si>
  <si>
    <t>【中小学】基于化学学科核心素养的教学设计和评价</t>
  </si>
  <si>
    <t>郑泽如著</t>
  </si>
  <si>
    <t>万卷出版公司</t>
  </si>
  <si>
    <t>【中小学】基于核心素养的中小学编程教育探究</t>
  </si>
  <si>
    <t>刘凤兰</t>
  </si>
  <si>
    <t>【中小学】基于核心素养的数学教学设计与研究</t>
  </si>
  <si>
    <t>陈峥嵘, 林伟编著</t>
  </si>
  <si>
    <t>【中小学】基于导学的自主学习型数学课堂的教学实施与评价</t>
  </si>
  <si>
    <t>修洁</t>
  </si>
  <si>
    <t>吉林大学出版社</t>
  </si>
  <si>
    <t>【中小学】和悦教育引领师生幸福成长</t>
  </si>
  <si>
    <t>孙佑海</t>
  </si>
  <si>
    <t>【中小学】和雅教育的文化建构和实践</t>
  </si>
  <si>
    <t>罗锐, 付祥著</t>
  </si>
  <si>
    <t>【中小学】和谐施教 以美育人</t>
  </si>
  <si>
    <t>王晓</t>
  </si>
  <si>
    <t>【中小学】和爱一起成长</t>
  </si>
  <si>
    <t>曾笃学</t>
  </si>
  <si>
    <t>【中小学】好校长有思路：思路决定出路</t>
  </si>
  <si>
    <t>朱丹</t>
  </si>
  <si>
    <t>河南科学技术出版社</t>
  </si>
  <si>
    <t>【中小学】好校长会讲话：语言彰显魅力</t>
  </si>
  <si>
    <t>【中小学】好教师懂学生：沟通提升学习力</t>
  </si>
  <si>
    <t>商会敏</t>
  </si>
  <si>
    <t>【中小学】行走在纯真语文路上（四色）</t>
  </si>
  <si>
    <t>吴夏梅</t>
  </si>
  <si>
    <t>【中小学】行走的学习.下（四色）</t>
  </si>
  <si>
    <t>杨新梅</t>
  </si>
  <si>
    <t>【中小学】行走的学习.上（四色）</t>
  </si>
  <si>
    <t>【中小学】行走的风景：基于文体意识的有效备课项目研修案例集</t>
  </si>
  <si>
    <t>赵艳名师工作室</t>
  </si>
  <si>
    <t>【中小学】行思成长教学理论与实践</t>
  </si>
  <si>
    <t>朱志斌</t>
  </si>
  <si>
    <t>【中小学】韩忠玉信心教育大讲堂（塑封）</t>
  </si>
  <si>
    <t>韩忠玉</t>
  </si>
  <si>
    <t>【小学】小学作文创新模式探究</t>
  </si>
  <si>
    <t>任萍</t>
  </si>
  <si>
    <t>【小学】小学语文阅读课“三板一线”教学模式</t>
  </si>
  <si>
    <t>陈升旭</t>
  </si>
  <si>
    <t>【小学】小学语文教学研究</t>
  </si>
  <si>
    <t>罗祎</t>
  </si>
  <si>
    <t>【小学】小学语文合作学习的课堂教学游戏与运用</t>
  </si>
  <si>
    <t>罗远林</t>
  </si>
  <si>
    <t>【小学】小学语文常用汉字音形义释析</t>
  </si>
  <si>
    <t>周伟英</t>
  </si>
  <si>
    <t>【小学】小学语文差异教学策略：让每个儿童按照自己的节奏成长</t>
  </si>
  <si>
    <t>陈红，刘芹</t>
  </si>
  <si>
    <t>【小学】小学英语小组合作学习初探之消灭困难生</t>
  </si>
  <si>
    <t>赵文琴</t>
  </si>
  <si>
    <t>【小学】小学英语课堂教师纠错性反馈信念与实践</t>
  </si>
  <si>
    <t>张晓华</t>
  </si>
  <si>
    <t>【小学】小学英语教与学:李薇名教师工作室的探索与实践</t>
  </si>
  <si>
    <t>李薇</t>
  </si>
  <si>
    <t>【小学】小学音乐课堂实操手册</t>
  </si>
  <si>
    <t>尚世杰</t>
  </si>
  <si>
    <t>【小学】小学新班主任入门</t>
  </si>
  <si>
    <t>冯润胜</t>
  </si>
  <si>
    <t>【小学】小学文明礼仪教育系列微班会</t>
  </si>
  <si>
    <t>黄雪萍</t>
  </si>
  <si>
    <t>【小学】小学数学中“转化思想“的渗透教学</t>
  </si>
  <si>
    <t>罗宜填</t>
  </si>
  <si>
    <t>【小学】小学数学课堂有效互动的研究与实践</t>
  </si>
  <si>
    <t>钟海英著</t>
  </si>
  <si>
    <t>【小学】小学数学解决问题教学设计的支架</t>
  </si>
  <si>
    <t>甄慰，李巧儿</t>
  </si>
  <si>
    <t>【小学】小学数学核心素养培养的教学模式探索</t>
  </si>
  <si>
    <t>晏长春著</t>
  </si>
  <si>
    <t>【小学】小学生演说能力培养策略探究</t>
  </si>
  <si>
    <t>张丽娟</t>
  </si>
  <si>
    <t>【小学】小学生核心素养研究</t>
  </si>
  <si>
    <t>张桂杰</t>
  </si>
  <si>
    <t>燕山大学</t>
  </si>
  <si>
    <t>【小学】小学科技小论文写作指导研究</t>
  </si>
  <si>
    <t>【小学】小学科 大融合：吴兴STEAM项目案例（四色）</t>
  </si>
  <si>
    <t>侯小英</t>
  </si>
  <si>
    <t>【小学】小学高年级学生课堂注意力的培养研究</t>
  </si>
  <si>
    <t>李金芝</t>
  </si>
  <si>
    <t>【小学】向儿童学习的语文：基于习得的小学语文教学实践</t>
  </si>
  <si>
    <t>许彦达</t>
  </si>
  <si>
    <t>【小学】细雨无声：听障儿童教育实践与研究</t>
  </si>
  <si>
    <t>刘少敏</t>
  </si>
  <si>
    <t>吉林教育</t>
  </si>
  <si>
    <t>【小学】我的小学数学教学生态</t>
  </si>
  <si>
    <t>李国娟</t>
  </si>
  <si>
    <t>【小学】为生长而教：信息化时代小学语文智慧课堂</t>
  </si>
  <si>
    <t>屈小玲</t>
  </si>
  <si>
    <t>【小学】童心课堂：基于儿童学习机制的实践研究</t>
  </si>
  <si>
    <t>潘磊， 胡芸</t>
  </si>
  <si>
    <t>【小学】同心同行，共建小语家园 : 小学语文名教师工作室建设实践探索</t>
  </si>
  <si>
    <t>吴佩新主编</t>
  </si>
  <si>
    <t>【小学】思与行：小学科学教学情境的设计与应用</t>
  </si>
  <si>
    <t>姚晖</t>
  </si>
  <si>
    <t>【小学】思维导图在小学英语教学中的应用（四色）</t>
  </si>
  <si>
    <t>韩丽萍，李军荣</t>
  </si>
  <si>
    <t>【小学】师者情怀：傅学燕与小学数学行思录</t>
  </si>
  <si>
    <t>傅学燕</t>
  </si>
  <si>
    <t>【小学】上善若水 水品育人：小学美术教育教学探索</t>
  </si>
  <si>
    <t>张嘉敏</t>
  </si>
  <si>
    <t>【小学】善学勤思：小学数学课堂实践与超越</t>
  </si>
  <si>
    <t>傅卓英</t>
  </si>
  <si>
    <t>【小学】且行且思 : 小学数学教学实践研究</t>
  </si>
  <si>
    <t>沈派英著</t>
  </si>
  <si>
    <t>【小学】目标 思维 素养：小学语文阅读教学策略研究</t>
  </si>
  <si>
    <t>张安全</t>
  </si>
  <si>
    <t>【小学】魔术改变数学:小学数学魔术的开发与教学</t>
  </si>
  <si>
    <t>王金发，阳海林</t>
  </si>
  <si>
    <t>心理学与交际之道</t>
  </si>
  <si>
    <t>立信会计</t>
  </si>
  <si>
    <t>心理</t>
  </si>
  <si>
    <t>心理学与沟通技巧</t>
  </si>
  <si>
    <t>心理学与沟通的艺术</t>
  </si>
  <si>
    <t>心理学与读心方法</t>
  </si>
  <si>
    <t>心理学与表达力影响力</t>
  </si>
  <si>
    <t>心理读物：心理学与谈判策略</t>
  </si>
  <si>
    <t>心理读物：心理学与生活</t>
  </si>
  <si>
    <t>心理读物：心理学与沟通技巧</t>
  </si>
  <si>
    <t>黑龙江科学技术</t>
  </si>
  <si>
    <t>心理读物：心理学与读心术</t>
  </si>
  <si>
    <t>心理读物：微反应心理学</t>
  </si>
  <si>
    <t>心理读物：谈判心理学</t>
  </si>
  <si>
    <t>心理读物：所有失去的一切终将归来</t>
  </si>
  <si>
    <t>心理读物：人性的弱点</t>
  </si>
  <si>
    <t>心理读物：清华幸福课（中国人自己的幸福实践手册）</t>
  </si>
  <si>
    <t>心理读物：九型人格</t>
  </si>
  <si>
    <t>如何掌握青少年的心理规律</t>
  </si>
  <si>
    <t>如何提高学生心理素质（全二册）</t>
  </si>
  <si>
    <t>如何培养健康心理（最新修订版）</t>
  </si>
  <si>
    <t>海龟先生的心理疗愈：用寓言故事治疗心灵</t>
  </si>
  <si>
    <t>中国水利水电</t>
  </si>
  <si>
    <t>孩子教育61个神奇的心理效应</t>
  </si>
  <si>
    <t>上海文化出版</t>
  </si>
  <si>
    <t>孩子13岁前，妈妈一定要懂的心理学</t>
  </si>
  <si>
    <t>哈佛学生最喜欢的心理游戏</t>
  </si>
  <si>
    <t>怪癖心理学</t>
  </si>
  <si>
    <t>线装书局</t>
  </si>
  <si>
    <t>儿童人格心理学</t>
  </si>
  <si>
    <t>阳光</t>
  </si>
  <si>
    <t>儿童敏感期心理学</t>
  </si>
  <si>
    <t>儿童教育心理学</t>
  </si>
  <si>
    <t>天津科学技术</t>
  </si>
  <si>
    <t>成功心理：羊皮卷</t>
  </si>
  <si>
    <t>成功心理：态度决定一切</t>
  </si>
  <si>
    <t>（简装塑封）性格心理学</t>
  </si>
  <si>
    <t>（简装塑封）拖延心理学</t>
  </si>
  <si>
    <t>（简装塑封）说话心理学一本就够</t>
  </si>
  <si>
    <t>（简装塑封）经管励志：别输在时间管理上</t>
  </si>
  <si>
    <t>辽海</t>
  </si>
  <si>
    <t>（简装塑封）经管励志：别输在情绪掌控上</t>
  </si>
  <si>
    <t>（简装塑封）经管励志：别输在不会表达上</t>
  </si>
  <si>
    <t>（简装塑封）经管励志：别让抑郁打败你</t>
  </si>
  <si>
    <t>（简装塑封）经管励志：别让未来的你，后悔现在的自己</t>
  </si>
  <si>
    <t>（简装塑封）经管励志：别让拖延毁了你的人生</t>
  </si>
  <si>
    <t>（简装塑封）经管励志：别让差不多害了你</t>
  </si>
  <si>
    <t>（简装塑封）经管励志：别跟自己过不去</t>
  </si>
  <si>
    <t>（简装塑封）经管励志：把话说到别人心坎里</t>
  </si>
  <si>
    <t>（简装塑封）经管励志：巴菲特全书</t>
  </si>
  <si>
    <t>（简装塑封）经管励志： 墨菲定理</t>
  </si>
  <si>
    <t>诺贝尔文学奖获奖者小说丛书：幽灵巡逻记</t>
  </si>
  <si>
    <t>江苏凤凰文艺</t>
  </si>
  <si>
    <t>大众读物</t>
  </si>
  <si>
    <t>诺贝尔文学奖获奖者小说丛书：西西里柠檬</t>
  </si>
  <si>
    <t>江苏文艺</t>
  </si>
  <si>
    <t>诺贝尔文学奖获奖者小说丛书：亡灵的弥散</t>
  </si>
  <si>
    <t>诺贝尔文学奖获奖者小说丛书：田园交响曲</t>
  </si>
  <si>
    <t>诺贝尔文学奖获奖者小说丛书：他母亲的肖像</t>
  </si>
  <si>
    <t>诺贝尔文学奖获奖者小说丛书：圣母的杂耍艺人</t>
  </si>
  <si>
    <t>诺贝尔文学奖获奖者小说丛书：圣诞节礼物</t>
  </si>
  <si>
    <t>诺贝尔文学奖获奖者小说丛书：生长的石头</t>
  </si>
  <si>
    <t>诺贝尔文学奖获奖者小说丛书：日本海棠</t>
  </si>
  <si>
    <t>诺贝尔文学奖获奖者小说丛书：苹果树</t>
  </si>
  <si>
    <t>诺贝尔文学奖获奖者小说丛书：皮埃尔与露丝</t>
  </si>
  <si>
    <t>诺贝尔文学奖获奖者小说丛书：莫格里的兄弟们</t>
  </si>
  <si>
    <t>诺贝尔文学奖获奖者小说丛书：米佳与卡嘉</t>
  </si>
  <si>
    <t>诺贝尔文学奖获奖者小说丛书：马沙老师</t>
  </si>
  <si>
    <t>诺贝尔文学奖获奖者小说丛书：马里奥与魔术师</t>
  </si>
  <si>
    <t>诺贝尔文学奖获奖者小说丛书：柳树下的人行道</t>
  </si>
  <si>
    <t>诺贝尔文学奖获奖者小说丛书：流放与王国</t>
  </si>
  <si>
    <t>诺贝尔文学奖获奖者小说丛书：来自沼泽乡的女孩</t>
  </si>
  <si>
    <t>诺贝尔文学奖获奖者小说丛书：来自旧金山的绅士</t>
  </si>
  <si>
    <t>诺贝尔文学奖获奖者小说丛书：魂断威尼斯</t>
  </si>
  <si>
    <t>诺贝尔文学奖获奖者小说丛书：花斑马</t>
  </si>
  <si>
    <t>诺贝尔文学奖获奖者小说丛书：河边的台阶</t>
  </si>
  <si>
    <t>诺贝尔文学奖获奖者小说丛书：贡纳的女儿</t>
  </si>
  <si>
    <t>诺贝尔文学奖获奖者小说丛书：干旱的九月</t>
  </si>
  <si>
    <t>诺贝尔文学奖获奖者小说丛书：飞蛾扑火</t>
  </si>
  <si>
    <t>诺贝尔文学奖获奖者小说丛书：捕鱼女</t>
  </si>
  <si>
    <t>诺贝尔文学奖获奖者小说丛书：白海豹</t>
  </si>
  <si>
    <t>诺贝尔文学奖获奖者散文小说：荣光时刻（精装）</t>
  </si>
  <si>
    <t>诺贝尔文学奖获奖者散文小说：流动的盛宴</t>
  </si>
  <si>
    <t>诺贝尔文学奖获奖者散文丛书：生命的真谛（精装）</t>
  </si>
  <si>
    <t>诺贝尔文学奖获奖者散文丛书：三个世界的西班牙人（精装）</t>
  </si>
  <si>
    <t>诺贝尔文学奖获奖者散文丛书：人之奥秘（精装）</t>
  </si>
  <si>
    <t>诺贝尔文学奖获奖者散文丛书：努奥洛风清（精装）</t>
  </si>
  <si>
    <t>诺贝尔文学奖获奖者散文丛书：凝眸斑驳的时光</t>
  </si>
  <si>
    <t>诺贝尔文学奖获奖者散文丛书：宁静的客栈</t>
  </si>
  <si>
    <t>诺贝尔文学奖获奖者散文丛书：旅美书简（精装）</t>
  </si>
  <si>
    <t>诺贝尔文学奖获奖者散文丛书：金眼睛的玛赛尔（精装）</t>
  </si>
  <si>
    <t>诺贝尔文学奖获奖者散文丛书：回到家乡的人们</t>
  </si>
  <si>
    <t>诺贝尔文学奖获奖者散文丛书：孩子的头发（精装）</t>
  </si>
  <si>
    <t>诺贝尔文学奖获奖者散文丛书：戴面具的生活（精装）</t>
  </si>
  <si>
    <t>诺贝尔文学奖获奖者散文丛书：从潮汐到潮汐</t>
  </si>
  <si>
    <t>诺贝尔文学奖大系：永别了，武器</t>
  </si>
  <si>
    <t>海峡文艺</t>
  </si>
  <si>
    <t>诺贝尔文学奖大系：伊玛果</t>
  </si>
  <si>
    <t>诺贝尔文学奖大系：新月集·飞鸟集</t>
  </si>
  <si>
    <t>诺贝尔文学奖大系：邪恶之路</t>
  </si>
  <si>
    <t>诺贝尔文学奖大系：小毛驴与我</t>
  </si>
  <si>
    <t>诺贝尔文学奖大系：挑战的手套</t>
  </si>
  <si>
    <t>诺贝尔文学奖大系：天国</t>
  </si>
  <si>
    <t>诺贝尔文学奖大系：泰绮思</t>
  </si>
  <si>
    <t>诺贝尔文学奖大系：圣女贞德</t>
  </si>
  <si>
    <t>诺贝尔文学奖大系：青鸟</t>
  </si>
  <si>
    <t>诺贝尔文学奖大系：葡萄压榨机</t>
  </si>
  <si>
    <t>诺贝尔文学奖大系：尼尔斯骑鹅旅行记</t>
  </si>
  <si>
    <t>诺贝尔文学奖大系：米赫尔</t>
  </si>
  <si>
    <t>诺贝尔文学奖大系：罗马史</t>
  </si>
  <si>
    <t>诺贝尔文学奖大系：局外人</t>
  </si>
  <si>
    <t>诺贝尔文学奖大系：进入黑夜的漫长旅程</t>
  </si>
  <si>
    <t>诺贝尔文学奖大系：荒原狼</t>
  </si>
  <si>
    <t>诺贝尔文学奖大系：大地的成长</t>
  </si>
  <si>
    <t>诺贝尔文学奖大系：创造进化论</t>
  </si>
  <si>
    <t>诺贝尔文学奖大系：查理国王的人马</t>
  </si>
  <si>
    <t>诺贝尔文学奖大系：布登勃洛克一家（全两册不单发）</t>
  </si>
  <si>
    <t>诺贝尔文学奖大系：不该爱的女人</t>
  </si>
  <si>
    <t>诺贝尔文学奖大系：巴比特</t>
  </si>
  <si>
    <t>诺贝尔文学奖大系：阿尔谢尼耶夫的一生</t>
  </si>
  <si>
    <t>名家木刻插图本：鲁迅杂文选集</t>
  </si>
  <si>
    <t>名家木刻插图本：鲁迅小说全集</t>
  </si>
  <si>
    <t>名家木刻插图本：鲁迅散文合集</t>
  </si>
  <si>
    <t>名家经典文集：张恨水散文集</t>
  </si>
  <si>
    <t>北方文艺</t>
  </si>
  <si>
    <t>名家经典文集：郁达夫散文集</t>
  </si>
  <si>
    <t>名家经典文集：一蓑烟雨-散文集</t>
  </si>
  <si>
    <t>黑龙江人民</t>
  </si>
  <si>
    <t>名家经典文集：杨朔散文集</t>
  </si>
  <si>
    <t>名家经典文集：傅雷散文集</t>
  </si>
  <si>
    <t>名家经典散文：夏丏尊散文集</t>
  </si>
  <si>
    <t>名家经典短篇小说：荷花淀</t>
  </si>
  <si>
    <t>鲁迅文学院·百草园文集：消失的连队</t>
  </si>
  <si>
    <t>鲁迅文学院·百草园文集：我爱桃花</t>
  </si>
  <si>
    <t>鲁迅文学院·百草园文集：金石榴</t>
  </si>
  <si>
    <t>鲁迅文学院·百草园文集：暗伤</t>
  </si>
  <si>
    <t>鲁迅文集精选：热风（全10册不单发）</t>
  </si>
  <si>
    <t>四川人民</t>
  </si>
  <si>
    <t>鲁迅文集精选：且介亭杂文（全10册不单发）</t>
  </si>
  <si>
    <t>四川人民出版</t>
  </si>
  <si>
    <t>鲁迅文集精选：南腔北调集（全10册不单发）</t>
  </si>
  <si>
    <t>鲁迅文集精选：呐喊（全10册不单发）</t>
  </si>
  <si>
    <t>鲁迅文集精选：华盖集（全10册不单发）</t>
  </si>
  <si>
    <t>鲁迅文集精选：花边文学（全10册不单发）</t>
  </si>
  <si>
    <t>鲁迅文集精选：仿徨（全10册不单发）</t>
  </si>
  <si>
    <t>鲁迅文集精选：二心集（全10册不单发）</t>
  </si>
  <si>
    <t>鲁迅文集精选：朝花夕拾（全10册不单发）</t>
  </si>
  <si>
    <t>鲁迅精选集（文学）</t>
  </si>
  <si>
    <t>中华工商联</t>
  </si>
  <si>
    <t>留一个温暖的背影给你（文学）（精装）</t>
  </si>
  <si>
    <t>中国社会</t>
  </si>
  <si>
    <t>最讨人喜欢的说话方式</t>
  </si>
  <si>
    <t>最受欢迎的卡耐基口才课</t>
  </si>
  <si>
    <t>最受欢迎的哈佛经济课</t>
  </si>
  <si>
    <t>最受欢迎的哈佛沟通课</t>
  </si>
  <si>
    <t>做个有才情的女子</t>
  </si>
  <si>
    <t>四川民族</t>
  </si>
  <si>
    <t>做个让人无法拒绝的女子</t>
  </si>
  <si>
    <t>黑龙江教育</t>
  </si>
  <si>
    <t>做个会说话会表达的女人</t>
  </si>
  <si>
    <t>中国致公</t>
  </si>
  <si>
    <t>做个沟通高手并不难</t>
  </si>
  <si>
    <t>应急管理</t>
  </si>
  <si>
    <t>做不焦虑的父母</t>
  </si>
  <si>
    <t>做博弈人生的赢家</t>
  </si>
  <si>
    <t>坐着坐着天就黑了（文学）</t>
  </si>
  <si>
    <t>做一个有修养会保养的魅力女人</t>
  </si>
  <si>
    <t>做一个有气质的女子（社科）</t>
  </si>
  <si>
    <t>做一个优雅淡定的女子：不迷·不浮夸</t>
  </si>
  <si>
    <t>做一个温柔坚定的女子：不委屈·不妥协</t>
  </si>
  <si>
    <t>做一个情商高会理财的幸福女人</t>
  </si>
  <si>
    <t>做一个灵魂独立而丰富的女子</t>
  </si>
  <si>
    <t>做一个家庭稳职场顺的智慧女人</t>
  </si>
  <si>
    <t>做一个会说话会交际的聪明女人</t>
  </si>
  <si>
    <t>做一个高情商的女子（社科）</t>
  </si>
  <si>
    <t>做一个刚刚好的自己（社科）</t>
  </si>
  <si>
    <t>文匯</t>
  </si>
  <si>
    <t>做一个刚刚好的女子</t>
  </si>
  <si>
    <t>做一个淡淡的女子：不争不抢·不浮不躁</t>
  </si>
  <si>
    <t>宁波</t>
  </si>
  <si>
    <t>做一个不将就的女子</t>
  </si>
  <si>
    <t>德宏民族</t>
  </si>
  <si>
    <t>做事的逻辑：如何持续做正确的事</t>
  </si>
  <si>
    <t>做人要精明，做事要高明</t>
  </si>
  <si>
    <t>自愈，做自己的心理医生（社科）</t>
  </si>
  <si>
    <t>自控力心理学：告别拖延、失控和坏情绪，成就自我</t>
  </si>
  <si>
    <t>自控力：你不是迷茫，而是自制力不强</t>
  </si>
  <si>
    <t>追梦的人（长篇小说）</t>
  </si>
  <si>
    <t>河南文艺</t>
  </si>
  <si>
    <t>抓住敏感期，孩子更优秀：好父母都会捕捉孩子的敏感期</t>
  </si>
  <si>
    <t>朱自清作品：荷塘月色</t>
  </si>
  <si>
    <t>山西教育</t>
  </si>
  <si>
    <t>朱自清散文经典</t>
  </si>
  <si>
    <t>朱自清精选集（文学）</t>
  </si>
  <si>
    <t>朱子家训：修身齐家明德书</t>
  </si>
  <si>
    <t>终身成长：优秀孩子的10堂自我管理课</t>
  </si>
  <si>
    <t>文雁</t>
  </si>
  <si>
    <t>中国通史：中国上下五千年（上下册）</t>
  </si>
  <si>
    <t>中国商业</t>
  </si>
  <si>
    <t>中国通史（简明插图版）</t>
  </si>
  <si>
    <t>中国式沟通智慧</t>
  </si>
  <si>
    <t>中华工商联合</t>
  </si>
  <si>
    <t>中国式沟通艺术</t>
  </si>
  <si>
    <t>中国式场面话</t>
  </si>
  <si>
    <t>华龄</t>
  </si>
  <si>
    <t>中国诗人：醉卧夕阳</t>
  </si>
  <si>
    <t>中国诗人：这是哪里来的云</t>
  </si>
  <si>
    <t>中国诗人：月光修辞</t>
  </si>
  <si>
    <t>中国诗人：三秋集</t>
  </si>
  <si>
    <t>中国诗人：梦闲词</t>
  </si>
  <si>
    <t>中国人的气质</t>
  </si>
  <si>
    <t>东方</t>
  </si>
  <si>
    <t>中国人的礼仪规矩</t>
  </si>
  <si>
    <t>中国名人大传：诸葛亮传</t>
  </si>
  <si>
    <t>中国名人传：胡雪岩传</t>
  </si>
  <si>
    <t>中国名家经典文集：萧红文集</t>
  </si>
  <si>
    <t>煤炭工业</t>
  </si>
  <si>
    <t>中国名家经典文集：夏丏尊文集</t>
  </si>
  <si>
    <t>中国名家经典文集：庐隐文集</t>
  </si>
  <si>
    <t>正面引导：斥责孩子前做什么（社科）</t>
  </si>
  <si>
    <t>正面管教心理学</t>
  </si>
  <si>
    <t>正面管教孩子100招：不打不骂不骄不惯培养好孩子</t>
  </si>
  <si>
    <t>正面管教</t>
  </si>
  <si>
    <t>整体养育：让你的孩子全面成长</t>
  </si>
  <si>
    <t>四川教育</t>
  </si>
  <si>
    <t>这样写作文，我家孩子上了北大</t>
  </si>
  <si>
    <t>中国友谊</t>
  </si>
  <si>
    <t>这样说话最让人舒服</t>
  </si>
  <si>
    <t>这样给孩子定规矩，孩子才不会抵触</t>
  </si>
  <si>
    <t>这样定规矩，孩子愿接受</t>
  </si>
  <si>
    <t>华中科技大学</t>
  </si>
  <si>
    <t>这样定规定孩子才愿听</t>
  </si>
  <si>
    <t>这才是心理学：趣味心理学（全两册不单发）</t>
  </si>
  <si>
    <t>这才是心理学：犯罪心理学（全两册不单发）</t>
  </si>
  <si>
    <t>这辈子你能活得更好</t>
  </si>
  <si>
    <t>北京大学</t>
  </si>
  <si>
    <t>掌握正确学习的N个法则（全二册）</t>
  </si>
  <si>
    <t>掌控团队</t>
  </si>
  <si>
    <t>科学技术文献</t>
  </si>
  <si>
    <t>张爱玲传：生命有它的图案</t>
  </si>
  <si>
    <t>张爱玲传</t>
  </si>
  <si>
    <t>张爱玲：她比烟花寂寞</t>
  </si>
  <si>
    <t>张爱玲：民国临水照花人</t>
  </si>
  <si>
    <t>绽放心灵：红尘炼心</t>
  </si>
  <si>
    <t>战胜拖延症如何管理自己的时间（社科）</t>
  </si>
  <si>
    <t>战胜拖延症</t>
  </si>
  <si>
    <t>增广贤文：古训谚语精华书</t>
  </si>
  <si>
    <t>怎么说孩子才会听·如何听孩子才肯说</t>
  </si>
  <si>
    <t>北京出版</t>
  </si>
  <si>
    <t>怎么办课外系列丛书：劳动中遇到这些问题该怎么办</t>
  </si>
  <si>
    <t>造浪者：互联网大佬们没告诉你的事都在这儿了</t>
  </si>
  <si>
    <t>在最好的时光遇见你</t>
  </si>
  <si>
    <t>在输得起的年纪，遇见不服输的自己</t>
  </si>
  <si>
    <t>新华</t>
  </si>
  <si>
    <t>在时光中盛开的女子：林徽因传</t>
  </si>
  <si>
    <t>在任何场合说服任何人：你不可不知的谈判心理学</t>
  </si>
  <si>
    <t>在家教出好孩子：家庭是一所最好的学校</t>
  </si>
  <si>
    <t>悦长大：把孩子当孩子</t>
  </si>
  <si>
    <t>愿世上所有的孤单，都有温暖相陪</t>
  </si>
  <si>
    <t>愿你走过的曲折，都会变成彩虹</t>
  </si>
  <si>
    <t>百花洲文艺</t>
  </si>
  <si>
    <t>愿你拥有打败一切的勇气</t>
  </si>
  <si>
    <t>愿你所有的孤独，都万丈光芒：张爱玲2020</t>
  </si>
  <si>
    <t>武汉大学</t>
  </si>
  <si>
    <t>愿你盛得下悲伤，也输得出力量（社科）</t>
  </si>
  <si>
    <t>愿你流年温暖，爱情无恙</t>
  </si>
  <si>
    <t>愿你看透世事，内心依旧温润（网店禁售）（社科）</t>
  </si>
  <si>
    <t>北京日报</t>
  </si>
  <si>
    <t>愿你给予半生，归来仍是自己</t>
  </si>
  <si>
    <t>愿你独立，愿你强大，愿你貌美如花</t>
  </si>
  <si>
    <t>愿你的生活既有善良，又有锋芒（社科）</t>
  </si>
  <si>
    <t>文汇</t>
  </si>
  <si>
    <t>愿你的青春不负时光，孤独不负梦想</t>
  </si>
  <si>
    <t>愿把余生活成诗</t>
  </si>
  <si>
    <t>远去的村庄（社科）</t>
  </si>
  <si>
    <t>远方有多远（社科）</t>
  </si>
  <si>
    <t>遇见你所要遇见的人（社科）</t>
  </si>
  <si>
    <t>遇见你，是最美的意外</t>
  </si>
  <si>
    <t>电子科技大学</t>
  </si>
  <si>
    <t>与孩子有效沟通的100个好方法</t>
  </si>
  <si>
    <t>与孩子一起成长</t>
  </si>
  <si>
    <t>余生很贵·请勿浪费</t>
  </si>
  <si>
    <t>有原则的父母，才能教出有教养的孩子</t>
  </si>
  <si>
    <t>有一种智慧叫包容</t>
  </si>
  <si>
    <t>有一种陪伴可以是淡淡的守望（励志）</t>
  </si>
  <si>
    <t>有一种境界叫不较真</t>
  </si>
  <si>
    <t>有一种和谐叫有效沟通</t>
  </si>
  <si>
    <t>中国财富</t>
  </si>
  <si>
    <t>有一种聪明叫糊涂</t>
  </si>
  <si>
    <t>有涵养的女孩更完美（社科）</t>
  </si>
  <si>
    <t>有分寸的沟通艺术</t>
  </si>
  <si>
    <t>优雅一生的33堂礼仪课</t>
  </si>
  <si>
    <t>优雅女人的职场礼仪书</t>
  </si>
  <si>
    <t>江西人民</t>
  </si>
  <si>
    <t>优雅女人的投资理财书</t>
  </si>
  <si>
    <t>优雅女人的交际口才书</t>
  </si>
  <si>
    <t>优雅的女人最有气质</t>
  </si>
  <si>
    <t>优秀男孩必备的7种心态、8种习惯、9种能力</t>
  </si>
  <si>
    <t>优秀孩子成长细节全书</t>
  </si>
  <si>
    <t>优秀的人总会赢在谈判上</t>
  </si>
  <si>
    <t>优秀的人如何保持优秀</t>
  </si>
  <si>
    <t>优秀的人，都是掌控情绪的高手</t>
  </si>
  <si>
    <t>优秀的人，都敢对自己下狠手</t>
  </si>
  <si>
    <t>优秀的人，从来不会输给情绪</t>
  </si>
  <si>
    <t>优秀的人，不会让人生输给情绪</t>
  </si>
  <si>
    <t>优势谈判心理学</t>
  </si>
  <si>
    <t>优势谈判</t>
  </si>
  <si>
    <t>优势练习：打破底层思维的进阶指南</t>
  </si>
  <si>
    <t>优良家风与民族风骨</t>
  </si>
  <si>
    <t>用云朵织成的蓝围巾</t>
  </si>
  <si>
    <t>用钱赚钱·通向财富自由之路</t>
  </si>
  <si>
    <t>用钱赚钱：你的第一本理财书</t>
  </si>
  <si>
    <t>用爱发现你的孩子</t>
  </si>
  <si>
    <t>应该知道的知识丛书：法律知识一本通</t>
  </si>
  <si>
    <t>应该知道的知识丛书：地理知识全知道</t>
  </si>
  <si>
    <t>影响中国历史的女人</t>
  </si>
  <si>
    <t>中国铁道</t>
  </si>
  <si>
    <t>影响中国的重大事件（全4册）</t>
  </si>
  <si>
    <t>吉林出版集团有限责任公司</t>
  </si>
  <si>
    <t>影响力意志力创新力</t>
  </si>
  <si>
    <t>影响力心理学</t>
  </si>
  <si>
    <t>华文</t>
  </si>
  <si>
    <t>影响力核能：3分钟赢得人心的黄金领导法则</t>
  </si>
  <si>
    <t>影响力 意志力 创新力</t>
  </si>
  <si>
    <t>影响孩子一生的28天：权威、安全、高效的电子产品戒除计划</t>
  </si>
  <si>
    <t>赢在忠诚</t>
  </si>
  <si>
    <t>赢在执行</t>
  </si>
  <si>
    <t>赢在责任心，胜在自控力</t>
  </si>
  <si>
    <t>赢在团队，胜在管理</t>
  </si>
  <si>
    <t>赢在忍让：以退为进的人生攻略</t>
  </si>
  <si>
    <t>中国人口</t>
  </si>
  <si>
    <t>赢在起跑线上的N个法则（全二册）</t>
  </si>
  <si>
    <t>赢在起跑线毕业必修9堂课</t>
  </si>
  <si>
    <t>企业管理</t>
  </si>
  <si>
    <t>赢在创客：丑小鸭管理学</t>
  </si>
  <si>
    <t>北京时代华文书局</t>
  </si>
  <si>
    <t>以尊重的教育培养受尊重的人：高玉库教育演讲录</t>
  </si>
  <si>
    <t>以自己喜欢的方式过一生</t>
  </si>
  <si>
    <t>以问题为导向的教学设计研究</t>
  </si>
  <si>
    <t>以文化人（文学）</t>
  </si>
  <si>
    <t>西苑</t>
  </si>
  <si>
    <t>以感恩心做人：以责任心做事</t>
  </si>
  <si>
    <t>仪式感：让平淡的日子遇见有格调的生活</t>
  </si>
  <si>
    <t>一生有你</t>
  </si>
  <si>
    <t>一看就懂的职场礼仪·全图解</t>
  </si>
  <si>
    <t>北京理工大学</t>
  </si>
  <si>
    <t>一看就懂的超级整理术·全图解·升级版</t>
  </si>
  <si>
    <t>一看就懂，一学就会：思维导图</t>
  </si>
  <si>
    <t>一看就懂，一学就会：超级记忆术</t>
  </si>
  <si>
    <t>一半是现实，一半是梦（社科）</t>
  </si>
  <si>
    <t>养育女孩：写给中国父母的女儿养成手册</t>
  </si>
  <si>
    <t>养育女孩：读懂女孩，呵护女孩，养育女孩的家教指南</t>
  </si>
  <si>
    <t>养育男孩：美国人的教子秘方</t>
  </si>
  <si>
    <t>养育男孩</t>
  </si>
  <si>
    <t>养好大气，必有福气</t>
  </si>
  <si>
    <t>养成良好习惯，高效管理时间</t>
  </si>
  <si>
    <t>羊皮卷大全集</t>
  </si>
  <si>
    <t>吉林集团有限公司</t>
  </si>
  <si>
    <t>晏子春秋：译注</t>
  </si>
  <si>
    <t>演说的逻辑思维：如何成为演说高手</t>
  </si>
  <si>
    <t>演讲口才与实用技巧</t>
  </si>
  <si>
    <t>雅舍小品全集：寻常中蕴含大智慧的经典小品文</t>
  </si>
  <si>
    <t>徐志摩经典大全集</t>
  </si>
  <si>
    <t>修心之道：修心 修行 修性</t>
  </si>
  <si>
    <t>修心三不：不生气·不计较·不抱怨</t>
  </si>
  <si>
    <t>修身之道：正心 正身 正己</t>
  </si>
  <si>
    <t>修行，活在尘世看人间（社科）</t>
  </si>
  <si>
    <t>性格影响力</t>
  </si>
  <si>
    <t>性格心理学·如何成为一个有趣的人</t>
  </si>
  <si>
    <t>性格管理：细节决定成败</t>
  </si>
  <si>
    <t>心理读物：心理学与宽心法</t>
  </si>
  <si>
    <t>心理读物：品格论</t>
  </si>
  <si>
    <t>心理读物：女孩的第一本心理智慧书</t>
  </si>
  <si>
    <t>心理读物：内在勇气</t>
  </si>
  <si>
    <t>群言</t>
  </si>
  <si>
    <t>心理读物：每天学点实用心理学</t>
  </si>
  <si>
    <t>心理读物：每天读点心理学</t>
  </si>
  <si>
    <t>心理读物：没有伞的孩子必须努力奔跑</t>
  </si>
  <si>
    <t>心理读物：开给自己的心理处方，唤醒优秀的我</t>
  </si>
  <si>
    <t>心理读物：活学活用心理策略</t>
  </si>
  <si>
    <t>心理读物：行为背后的心理秘密</t>
  </si>
  <si>
    <t>心理读物：博弈心理学  占据主动的策略思维</t>
  </si>
  <si>
    <t>心理读物：暗示心理学</t>
  </si>
  <si>
    <t>写给女孩的哈佛气质课</t>
  </si>
  <si>
    <t>写给男孩的哈佛气质课</t>
  </si>
  <si>
    <t>写给妈妈的玩具购买指南</t>
  </si>
  <si>
    <t>写给恋爱的你·把爱修成正果的秘密</t>
  </si>
  <si>
    <t>写给孩子视野宏大、脉络清晰的通俗人类史：给孩子的人类简史</t>
  </si>
  <si>
    <t>萧萧：沈从文小说精选集（社科）</t>
  </si>
  <si>
    <t>萧红作品精选：呼兰河畔的才女</t>
  </si>
  <si>
    <t>云南人民</t>
  </si>
  <si>
    <t>萧红作品：永久的憧憬和追求</t>
  </si>
  <si>
    <t>萧红文学：马伯乐（文学）（精装）</t>
  </si>
  <si>
    <t>萧红文集：又是春天（精装）</t>
  </si>
  <si>
    <t>萧红文集：生死场（文学）（精装）</t>
  </si>
  <si>
    <t>萧红全集：呼兰河传</t>
  </si>
  <si>
    <t>像植物一样的生长</t>
  </si>
  <si>
    <t>相约名家冰心奖·获奖作家作品精选：我的名字叫鹰</t>
  </si>
  <si>
    <t>相约名家冰心奖·获奖作家作品精选：谁来证明你的马</t>
  </si>
  <si>
    <t>相约名家冰心奖·获奖作家作品精选：女儿的答案</t>
  </si>
  <si>
    <t>相约名家冰心奖·获奖作家作品精选：寄钱</t>
  </si>
  <si>
    <t>相约名家冰心奖·获奖作家作品精选：活出自己的真实</t>
  </si>
  <si>
    <t>相约名家冰心奖·获奖作家作品精选：海外见闻</t>
  </si>
  <si>
    <t>相约名家冰心奖：紫青春</t>
  </si>
  <si>
    <t>相约名家冰心奖：生命因放生而美丽</t>
  </si>
  <si>
    <t>相约名家冰心奖：拿着瓦刀奔跑</t>
  </si>
  <si>
    <t>相约名家·冰心奖获奖作家作品精选：纸条做成的炮弹</t>
  </si>
  <si>
    <t>相约名家·冰心奖获奖作家作品精选：月光下的猫</t>
  </si>
  <si>
    <t>相约名家·冰心奖获奖作家作品精选：一只好心的狼</t>
  </si>
  <si>
    <t>相约名家·冰心奖获奖作家作品精选：海边有座红房子</t>
  </si>
  <si>
    <t>相约名家·冰心奖·获奖作家作品精选：寻找英雄</t>
  </si>
  <si>
    <t>相信自己确实能：自信是成功的基石（社科）</t>
  </si>
  <si>
    <t>相信自己的奇迹</t>
  </si>
  <si>
    <t>相信自己，你就是最优秀的</t>
  </si>
  <si>
    <t>相信是一种力量</t>
  </si>
  <si>
    <t>现代教育</t>
  </si>
  <si>
    <t>现代文学名家名篇：朱自清散文名篇</t>
  </si>
  <si>
    <t>现代文学名家名篇：郁达夫小说名篇</t>
  </si>
  <si>
    <t>现代文学名家名篇：徐志摩诗文名篇</t>
  </si>
  <si>
    <t>现代文学名家名篇：徐志摩散文名篇</t>
  </si>
  <si>
    <t>现代文学名家名篇：萧红小说名篇</t>
  </si>
  <si>
    <t>现代文学名家名篇：萧红散文名篇</t>
  </si>
  <si>
    <t>现代文学名家名篇：闻一多诗文名篇</t>
  </si>
  <si>
    <t>现代文学名家名篇：瞿秋白散文名篇</t>
  </si>
  <si>
    <t>现代文学名家名篇：鲁迅杂文名篇</t>
  </si>
  <si>
    <t>现代文学名家名篇：鲁迅小说名篇</t>
  </si>
  <si>
    <t>现代文学名家名篇：鲁迅散文名篇</t>
  </si>
  <si>
    <t>现代文学名家名篇：老舍小说名篇</t>
  </si>
  <si>
    <t>现代文学名家名篇：戴望舒诗文名篇</t>
  </si>
  <si>
    <t>现代文学精品集：朱湘文学精品选</t>
  </si>
  <si>
    <t>现代文学精品集：徐志摩文学精品选</t>
  </si>
  <si>
    <t>现代文学精品集：石评梅文学精品选</t>
  </si>
  <si>
    <t>现代文学精品集：庐隐文学精品选</t>
  </si>
  <si>
    <t>现代文学精品集：戴望舒文学精品选</t>
  </si>
  <si>
    <t>闲花落（文学）</t>
  </si>
  <si>
    <t>无障碍阅读系列：契诃夫短篇小说选</t>
  </si>
  <si>
    <t>无障碍阅读系列：欧亨利短篇小说选</t>
  </si>
  <si>
    <t>无障碍阅读国学经典：资治通鉴</t>
  </si>
  <si>
    <t>研究</t>
  </si>
  <si>
    <t>无障碍阅读国学经典：西游记</t>
  </si>
  <si>
    <t>无障碍阅读国学经典：王阳明心学</t>
  </si>
  <si>
    <t>无障碍阅读国学经典：世说新语详解</t>
  </si>
  <si>
    <t>无障碍阅读国学经典：史记</t>
  </si>
  <si>
    <t>无障碍阅读国学经典：三言两拍</t>
  </si>
  <si>
    <t>无障碍阅读国学经典：古文观止</t>
  </si>
  <si>
    <t>无障碍阅读：呼兰河传</t>
  </si>
  <si>
    <t>江苏凤凰美术</t>
  </si>
  <si>
    <t>乌合之众：大众心理研究</t>
  </si>
  <si>
    <t>乌合之众</t>
  </si>
  <si>
    <t>沃伦·巴菲特大传</t>
  </si>
  <si>
    <t>我有繁星还有你（青春文学）</t>
  </si>
  <si>
    <t>我是猫</t>
  </si>
  <si>
    <t>蜗牛</t>
  </si>
  <si>
    <t>中国文联</t>
  </si>
  <si>
    <t>玩的就是心计</t>
  </si>
  <si>
    <t>玩不转情商，还敢做销售</t>
  </si>
  <si>
    <t>完美执行（社科）</t>
  </si>
  <si>
    <t>体质健康与职业体能训练实践探索</t>
  </si>
  <si>
    <t>林键,张威</t>
  </si>
  <si>
    <t>体育</t>
  </si>
  <si>
    <t>体育运动中的功能性训练:第2版</t>
  </si>
  <si>
    <t>(美)迈克·鲍伊尔(Michael Boyle) 著;张丹玥,王雄 译</t>
  </si>
  <si>
    <t>人民邮电出版社</t>
  </si>
  <si>
    <t>体育创意游戏100个:让孩子们一起玩到嗨</t>
  </si>
  <si>
    <t>柳田牛 著</t>
  </si>
  <si>
    <t>清华大学出版社</t>
  </si>
  <si>
    <t>体态矫正指南</t>
  </si>
  <si>
    <t>(英)简·约翰逊(Jane Johnson)</t>
  </si>
  <si>
    <t>体适能教学与训练指导 小学阶段(第3版)</t>
  </si>
  <si>
    <t>田径运动体能训练</t>
  </si>
  <si>
    <t>王丙振 著</t>
  </si>
  <si>
    <t>化学工业出版社</t>
  </si>
  <si>
    <t>田径运动教程(高等教育体育学精品教材)</t>
  </si>
  <si>
    <t>编者:田径运动教程编写组</t>
  </si>
  <si>
    <t>北京体育大学出版社</t>
  </si>
  <si>
    <t>运动训练基础理论 全彩图解版</t>
  </si>
  <si>
    <t>运动学习与控制理论促进运动表现的神经心理学研究</t>
  </si>
  <si>
    <t>朱文斐</t>
  </si>
  <si>
    <t>陕西科学技术出版社</t>
  </si>
  <si>
    <t>运动贴扎与包扎(第3版)</t>
  </si>
  <si>
    <t>(美)戴维·H.佩林(David H.Perrin)</t>
  </si>
  <si>
    <t>运动损伤与运动康复</t>
  </si>
  <si>
    <t>人民体育出版社</t>
  </si>
  <si>
    <t>运动损伤解剖学:康复训练</t>
  </si>
  <si>
    <t>(英)利·布兰登(Leigh Brandon) 著;(南非)詹姆斯·柏伦奇(James Berrange) 绘;王震宇,司佳卉 译</t>
  </si>
  <si>
    <t>运动损伤的预防、治疗与恢复</t>
  </si>
  <si>
    <t>(美)罗伯特·S.高特林(Robert S.Gotlin) 编著;高旦潇 译</t>
  </si>
  <si>
    <t>运动生理学应用指南 动作训练与营养表现的科学原理(第2版)</t>
  </si>
  <si>
    <t>(英)鲍勃·默里,(英)W.拉里·肯尼</t>
  </si>
  <si>
    <t>运动减脂讲义</t>
  </si>
  <si>
    <t>运动功能解剖学 骨骼、肌肉和关节结构与功能指南(第2版)</t>
  </si>
  <si>
    <t>(英)小西奥多·戴蒙</t>
  </si>
  <si>
    <t>运动防护指南 运动损伤的预防、评估与恢复(第3版)</t>
  </si>
  <si>
    <t>(美)洛林· A.卡特赖特(Lorin A.Cartwright), (美)威廉·A.皮特尼(William A.Pitney)</t>
  </si>
  <si>
    <t>喻家少林六合拳械精粹(全2册)</t>
  </si>
  <si>
    <t>四川大学出版社</t>
  </si>
  <si>
    <t>羽毛球运动身体训练指南</t>
  </si>
  <si>
    <t>黄岩,陈天宇,李杭杰</t>
  </si>
  <si>
    <t>羽毛球竞赛规则(2023)</t>
  </si>
  <si>
    <t>羽毛球竞赛规则(2021)</t>
  </si>
  <si>
    <t>幼儿足球全域课程</t>
  </si>
  <si>
    <t>龚平</t>
  </si>
  <si>
    <t>辽宁师范大学出版社</t>
  </si>
  <si>
    <t>幼儿学游泳</t>
  </si>
  <si>
    <t>(德)丽莉·阿伦特 著;许强,林艳 译</t>
  </si>
  <si>
    <t>幼儿部分/国民体质测定标准手册</t>
  </si>
  <si>
    <t>国家体育总局</t>
  </si>
  <si>
    <t>游泳突破</t>
  </si>
  <si>
    <t>(美)希拉·陶米娜(Sheila Taormina) 著;张濯清 译</t>
  </si>
  <si>
    <t>游泳私人教练120课</t>
  </si>
  <si>
    <t>游泳竞赛规则2014-2018</t>
  </si>
  <si>
    <t>校园足球 小学足球课实用教材</t>
  </si>
  <si>
    <t>校园篮球教学指导</t>
  </si>
  <si>
    <t>小篮球教练员指导手册 7~12岁</t>
  </si>
  <si>
    <t>小篮球规则(2023)</t>
  </si>
  <si>
    <t>中国篮球协会 著</t>
  </si>
  <si>
    <t>篮球运动系统训练:全彩图解版</t>
  </si>
  <si>
    <t>(美)布莱恩·科尔(Brian Cole),(美)罗布·帕纳列洛(Rob Panariello) 著;张明 译</t>
  </si>
  <si>
    <t>篮球私人教练100课</t>
  </si>
  <si>
    <t>健身私人教练编写组 编</t>
  </si>
  <si>
    <t>篮球记录台人员手册</t>
  </si>
  <si>
    <t>拉伸运动系统训练:全彩图解第2版</t>
  </si>
  <si>
    <t>(美)阿诺德·G.尼尔森(Arnold G. Nelson),(美)尤卡·科科宁(Jouko Kokkone) 著;王会寨,杨倩倩 译</t>
  </si>
  <si>
    <t>拉伸训练彩色图谱</t>
  </si>
  <si>
    <t>(西)吉耶尔莫·赛哈斯·阿尔比尔(Guillermo Seijas Albir) 著;陈曦 译</t>
  </si>
  <si>
    <t>肌肉训练完全图解：力量与体能训练</t>
  </si>
  <si>
    <t>(美)霍利斯？兰斯？利伯曼</t>
  </si>
  <si>
    <t>肌肉训练完全图解：拉伸训练</t>
  </si>
  <si>
    <t>(加)克雷格？拉姆齐</t>
  </si>
  <si>
    <t>肌肉力量训练彩色图谱</t>
  </si>
  <si>
    <t>(西)里卡多·卡诺瓦斯·里内拉斯(Ricardo Canovas Lineras) 著;汪瑞芳 译</t>
  </si>
  <si>
    <t>儿童青少年运动与营养实用指南</t>
  </si>
  <si>
    <t>儿童青少年运动健康促进科普问答/儿童青少年科学健身指导丛书</t>
  </si>
  <si>
    <t>国家体育总局青少年体育司、国家体育总局体育科学研究所</t>
  </si>
  <si>
    <t>儿童青少年体适能教师教学指导(第3版)</t>
  </si>
  <si>
    <t>儿童青少年科学健身指南</t>
  </si>
  <si>
    <t>儿童青少年科学锻炼手账</t>
  </si>
  <si>
    <t>弹力带组合训练</t>
  </si>
  <si>
    <t>李建臣谭正则</t>
  </si>
  <si>
    <t>弹力带训练指南 第3版</t>
  </si>
  <si>
    <t>(英)菲尔·佩奇,(英)托德·埃伦贝克</t>
  </si>
  <si>
    <t>弹力带训练全书</t>
  </si>
  <si>
    <t>弹力带抗阻训练 力量提升与减脂塑形指南</t>
  </si>
  <si>
    <t>体育与健康教育学研究</t>
  </si>
  <si>
    <t>体育教学工作的科学组织与管理</t>
  </si>
  <si>
    <t>基于整体育人理念的灵动课堂的构建与实施</t>
  </si>
  <si>
    <t>我国体育锻炼等级标准研究</t>
  </si>
  <si>
    <t>现代体育管理学</t>
  </si>
  <si>
    <t>新时代休闲体育的发展探索与科学参与</t>
  </si>
  <si>
    <t>新时期浙江省体育产业发展特征、方式与路径研究</t>
  </si>
  <si>
    <t>（教育）高校体育教学创新和管理创新</t>
  </si>
  <si>
    <t>高校体育教学方法与实践研究</t>
  </si>
  <si>
    <t>体育舞蹈的多元价值与技能训练研究</t>
  </si>
  <si>
    <t>高校体育教学方法与训练模式研究</t>
  </si>
  <si>
    <t>体育教学理论与实践</t>
  </si>
  <si>
    <t>体育与健康</t>
  </si>
  <si>
    <t>江苏凤凰教育</t>
  </si>
  <si>
    <t xml:space="preserve">2019年山东省体育竞赛表演产业发展报告 </t>
  </si>
  <si>
    <t>辅助性体育器材在小学体育教学应用中的实效性研究</t>
  </si>
  <si>
    <t>民族传统体育教学与文化传承研究</t>
  </si>
  <si>
    <t>最爱吃的家常菜</t>
  </si>
  <si>
    <t>张恕玉 等编</t>
  </si>
  <si>
    <t>青岛出版社</t>
  </si>
  <si>
    <t>饮食</t>
  </si>
  <si>
    <t>滋味人生</t>
  </si>
  <si>
    <t>陈立</t>
  </si>
  <si>
    <t>中信出版社</t>
  </si>
  <si>
    <t>元气蔬菜汤的196种做法</t>
  </si>
  <si>
    <t>杨桃美食编辑部 主编</t>
  </si>
  <si>
    <t>江苏科学技术出版社</t>
  </si>
  <si>
    <t>药膳养生食谱详解</t>
  </si>
  <si>
    <t>养生祛病一碗粥</t>
  </si>
  <si>
    <t>天津科学技术出版社</t>
  </si>
  <si>
    <t>养生祛病一碗汤</t>
  </si>
  <si>
    <t>素食家常菜一本就够</t>
  </si>
  <si>
    <t>舌尖上的中国(1-5)</t>
  </si>
  <si>
    <t>中国华侨出版社</t>
  </si>
  <si>
    <t>舌尖上的中国 传世美食炮制方法全攻略</t>
  </si>
  <si>
    <t>舌尖上的中国</t>
  </si>
  <si>
    <t>舌尖上的八大菜系</t>
  </si>
  <si>
    <t>少吃油 吃好油</t>
  </si>
  <si>
    <t>中国轻工业出版社</t>
  </si>
  <si>
    <t>萨巴厨房 原汁原味,好吃蒸菜</t>
  </si>
  <si>
    <t>萨巴厨房 新手下厨之4步1道菜</t>
  </si>
  <si>
    <t>萨巴厨房 简单一炒就好吃</t>
  </si>
  <si>
    <t>萨巴厨房 简单减糖餐 轻松健康瘦</t>
  </si>
  <si>
    <t>家常小炒一本就够</t>
  </si>
  <si>
    <t>甘智荣 主编</t>
  </si>
  <si>
    <t>家常菜一本就够</t>
  </si>
  <si>
    <t>尚锦文化</t>
  </si>
  <si>
    <t>中国纺织出版社</t>
  </si>
  <si>
    <t>家常菜配餐一本就够</t>
  </si>
  <si>
    <t>杨桃美食编辑部 主编 著作</t>
  </si>
  <si>
    <t>营养师的养生家常菜</t>
  </si>
  <si>
    <t>营养的科学</t>
  </si>
  <si>
    <t>(英)里安农·兰伯特</t>
  </si>
  <si>
    <t>营养·免疫·长寿</t>
  </si>
  <si>
    <t>陈昭妃 著</t>
  </si>
  <si>
    <t>中国社会出版社</t>
  </si>
  <si>
    <t>饮食的迷思</t>
  </si>
  <si>
    <t>(英)蒂姆·斯佩克特(Tim Spector)</t>
  </si>
  <si>
    <t>广西师范大学出版社</t>
  </si>
  <si>
    <t>饮食的健康密码</t>
  </si>
  <si>
    <t>人民卫生出版社</t>
  </si>
  <si>
    <t>吃对三餐降血脂 远离高血脂</t>
  </si>
  <si>
    <t>吃对三餐降血压 远离高血压</t>
  </si>
  <si>
    <t>吃对三餐降血糖 远离糖尿病</t>
  </si>
  <si>
    <t>吃对三餐降尿酸 远离痛风</t>
  </si>
  <si>
    <t>吃对了吗</t>
  </si>
  <si>
    <t>林卫辉</t>
  </si>
  <si>
    <t>广东人民出版社</t>
  </si>
  <si>
    <t>吃的误区</t>
  </si>
  <si>
    <t>于康</t>
  </si>
  <si>
    <t>科学技术文献出版社</t>
  </si>
  <si>
    <t>吃出自愈力</t>
  </si>
  <si>
    <t>(美)威廉·李</t>
  </si>
  <si>
    <t>湖南科学技术出版社</t>
  </si>
  <si>
    <t>吃出抗癌力</t>
  </si>
  <si>
    <t>黄帝内经养生系列(全新修订版):养生就要养五脏+养好脾胃不生病+肾好命就长+肝好人不老(全4册)</t>
  </si>
  <si>
    <t>吴中朝</t>
  </si>
  <si>
    <t>福建科学技术出版社</t>
  </si>
  <si>
    <t>黄帝内经四季养生法(第2版)</t>
  </si>
  <si>
    <t>徐文兵</t>
  </si>
  <si>
    <t>中国中医药出版社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</si>
</sst>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_);[Red]\(0.00\)"/>
    <numFmt numFmtId="179" formatCode="000000"/>
  </numFmts>
  <fonts count="23"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wrapText="1" shrinkToFit="1"/>
    </xf>
    <xf numFmtId="176" fontId="1" fillId="0" borderId="1" xfId="0" applyNumberFormat="1" applyFont="1" applyFill="1" applyBorder="1" applyAlignment="1">
      <alignment horizontal="center" vertical="center" wrapText="1" shrinkToFit="1"/>
    </xf>
    <xf numFmtId="177" fontId="2" fillId="0" borderId="1" xfId="0" applyNumberFormat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178" fontId="1" fillId="0" borderId="1" xfId="0" applyNumberFormat="1" applyFont="1" applyFill="1" applyBorder="1" applyAlignment="1">
      <alignment horizontal="left" vertical="center" wrapText="1" shrinkToFit="1"/>
    </xf>
    <xf numFmtId="0" fontId="1" fillId="0" borderId="1" xfId="0" applyNumberFormat="1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177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20</xdr:row>
      <xdr:rowOff>401320</xdr:rowOff>
    </xdr:to>
    <xdr:sp>
      <xdr:nvSpPr>
        <xdr:cNvPr id="4907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09600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401320</xdr:rowOff>
    </xdr:to>
    <xdr:sp>
      <xdr:nvSpPr>
        <xdr:cNvPr id="4908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08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08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08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08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08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08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08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08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08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09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09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09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09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09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09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09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09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09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09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0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0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0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0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0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0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0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0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0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0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1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1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1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20</xdr:row>
      <xdr:rowOff>400050</xdr:rowOff>
    </xdr:to>
    <xdr:sp>
      <xdr:nvSpPr>
        <xdr:cNvPr id="4911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4290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4911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4911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4911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4911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4911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4911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4912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2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2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2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2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2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2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2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2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2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3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3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3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3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3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3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3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3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20</xdr:row>
      <xdr:rowOff>401320</xdr:rowOff>
    </xdr:to>
    <xdr:sp>
      <xdr:nvSpPr>
        <xdr:cNvPr id="4913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09600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401320</xdr:rowOff>
    </xdr:to>
    <xdr:sp>
      <xdr:nvSpPr>
        <xdr:cNvPr id="4913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4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4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4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4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4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4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4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4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4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4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5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4915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17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17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17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17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18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18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18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18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18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18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18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18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18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18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19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19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19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19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19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19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20</xdr:row>
      <xdr:rowOff>400050</xdr:rowOff>
    </xdr:to>
    <xdr:sp>
      <xdr:nvSpPr>
        <xdr:cNvPr id="5019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4290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19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19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19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20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20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20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20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20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20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20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20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20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20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21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21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1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1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1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1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1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1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1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1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2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2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2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2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2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2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2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2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2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2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3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3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3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3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3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3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3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3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20</xdr:row>
      <xdr:rowOff>401320</xdr:rowOff>
    </xdr:to>
    <xdr:sp>
      <xdr:nvSpPr>
        <xdr:cNvPr id="5023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09600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401320</xdr:rowOff>
    </xdr:to>
    <xdr:sp>
      <xdr:nvSpPr>
        <xdr:cNvPr id="5023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4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4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4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4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4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4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4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4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4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4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5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5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5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5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5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5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5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5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5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5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6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6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6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6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6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6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6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6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6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6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7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7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20</xdr:row>
      <xdr:rowOff>400050</xdr:rowOff>
    </xdr:to>
    <xdr:sp>
      <xdr:nvSpPr>
        <xdr:cNvPr id="5027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4290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27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27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27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27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27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27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27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28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28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28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28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28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28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28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28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8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8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9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9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9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9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9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9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9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9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9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29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0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0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0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0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0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0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0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0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0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0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1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1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1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1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20</xdr:row>
      <xdr:rowOff>401320</xdr:rowOff>
    </xdr:to>
    <xdr:sp>
      <xdr:nvSpPr>
        <xdr:cNvPr id="5031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09600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401320</xdr:rowOff>
    </xdr:to>
    <xdr:sp>
      <xdr:nvSpPr>
        <xdr:cNvPr id="5031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1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1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1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1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2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2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2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2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2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2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2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2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2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2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3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3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3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3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3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3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3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3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3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3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4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4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4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4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4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4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4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4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20</xdr:row>
      <xdr:rowOff>400050</xdr:rowOff>
    </xdr:to>
    <xdr:sp>
      <xdr:nvSpPr>
        <xdr:cNvPr id="5034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4290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34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35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35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35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35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35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35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5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5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5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5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6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6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6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6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6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6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6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6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6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6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7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7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20</xdr:row>
      <xdr:rowOff>400050</xdr:rowOff>
    </xdr:to>
    <xdr:sp>
      <xdr:nvSpPr>
        <xdr:cNvPr id="5037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9525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20</xdr:row>
      <xdr:rowOff>401320</xdr:rowOff>
    </xdr:to>
    <xdr:sp>
      <xdr:nvSpPr>
        <xdr:cNvPr id="5037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09600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401320</xdr:rowOff>
    </xdr:to>
    <xdr:sp>
      <xdr:nvSpPr>
        <xdr:cNvPr id="5037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7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7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7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7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7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8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8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8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8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8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8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8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8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8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8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9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9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9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9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9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9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9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9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9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39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0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0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0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0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0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0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0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20</xdr:row>
      <xdr:rowOff>400050</xdr:rowOff>
    </xdr:to>
    <xdr:sp>
      <xdr:nvSpPr>
        <xdr:cNvPr id="5040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4290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40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40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41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41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41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41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41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41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41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41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41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41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42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42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42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2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2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2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2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2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2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2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3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3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3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3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3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3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3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3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3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3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4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4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4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4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4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4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4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4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4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20</xdr:row>
      <xdr:rowOff>401320</xdr:rowOff>
    </xdr:to>
    <xdr:sp>
      <xdr:nvSpPr>
        <xdr:cNvPr id="5044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09600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401320</xdr:rowOff>
    </xdr:to>
    <xdr:sp>
      <xdr:nvSpPr>
        <xdr:cNvPr id="5045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5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5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5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5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5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5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5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5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5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6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6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6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6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6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6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6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6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6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6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7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7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7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7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7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7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7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7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7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7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8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8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8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20</xdr:row>
      <xdr:rowOff>400050</xdr:rowOff>
    </xdr:to>
    <xdr:sp>
      <xdr:nvSpPr>
        <xdr:cNvPr id="5048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4290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48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48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48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48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48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48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49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49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49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49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49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117475</xdr:colOff>
      <xdr:row>20</xdr:row>
      <xdr:rowOff>401320</xdr:rowOff>
    </xdr:to>
    <xdr:sp>
      <xdr:nvSpPr>
        <xdr:cNvPr id="5049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72707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9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9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9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49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50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50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50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50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50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50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50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50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50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50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51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51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51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51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51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51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51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51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51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51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52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52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83820</xdr:rowOff>
    </xdr:to>
    <xdr:sp>
      <xdr:nvSpPr>
        <xdr:cNvPr id="5052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2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2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2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2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2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2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2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3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3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3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3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3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3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3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3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3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3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4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4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4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4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4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4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4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4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4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4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5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5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5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5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5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81915</xdr:rowOff>
    </xdr:to>
    <xdr:sp>
      <xdr:nvSpPr>
        <xdr:cNvPr id="5055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4290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55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55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55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55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56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56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56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6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6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6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6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6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6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6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7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7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7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7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7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7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7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7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7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7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58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83820</xdr:rowOff>
    </xdr:to>
    <xdr:sp>
      <xdr:nvSpPr>
        <xdr:cNvPr id="5058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8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8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8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8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8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8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8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8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9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9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9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9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9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9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9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9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9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59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0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0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0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0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0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0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0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0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0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0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1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1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1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1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81915</xdr:rowOff>
    </xdr:to>
    <xdr:sp>
      <xdr:nvSpPr>
        <xdr:cNvPr id="5061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4290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61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61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61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61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61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62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62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62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62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62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62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62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62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62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62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3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3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3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3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3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3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3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3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3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3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4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4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4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4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4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4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4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4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4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4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5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5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5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5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5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5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65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83820</xdr:rowOff>
    </xdr:to>
    <xdr:sp>
      <xdr:nvSpPr>
        <xdr:cNvPr id="5065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5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5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6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6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6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6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6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6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6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6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6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6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7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7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7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7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7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7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7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7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7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7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8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8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8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8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8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8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8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8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8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68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81915</xdr:rowOff>
    </xdr:to>
    <xdr:sp>
      <xdr:nvSpPr>
        <xdr:cNvPr id="5069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4290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69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69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69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69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69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69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69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69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69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70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70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70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70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70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70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0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0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0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0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1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1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1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1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1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1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1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1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1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1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2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2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2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2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2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2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2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2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2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2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3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3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73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83820</xdr:rowOff>
    </xdr:to>
    <xdr:sp>
      <xdr:nvSpPr>
        <xdr:cNvPr id="5073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3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3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3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3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3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3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4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4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4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4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4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4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4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4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4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4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5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5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5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5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5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5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5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5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5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5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6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6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6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6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6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6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81915</xdr:rowOff>
    </xdr:to>
    <xdr:sp>
      <xdr:nvSpPr>
        <xdr:cNvPr id="5076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4290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76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76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76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77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77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77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77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7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7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7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7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7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7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8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8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8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8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8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8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8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8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8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8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81915</xdr:rowOff>
    </xdr:to>
    <xdr:sp>
      <xdr:nvSpPr>
        <xdr:cNvPr id="5079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9525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79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83820</xdr:rowOff>
    </xdr:to>
    <xdr:sp>
      <xdr:nvSpPr>
        <xdr:cNvPr id="5079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9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9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9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9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9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9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79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0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0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0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0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0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0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0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0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0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0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1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1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1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1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1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1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1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1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1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1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2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2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2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2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2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81915</xdr:rowOff>
    </xdr:to>
    <xdr:sp>
      <xdr:nvSpPr>
        <xdr:cNvPr id="5082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4290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82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82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82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82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83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83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83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83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83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83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83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83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83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83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84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4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4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4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4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4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4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4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4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4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5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5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5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5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5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5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5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5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5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5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6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6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6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6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6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6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6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86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83820</xdr:rowOff>
    </xdr:to>
    <xdr:sp>
      <xdr:nvSpPr>
        <xdr:cNvPr id="5086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6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7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7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7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7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7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7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7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7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7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7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8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8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8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8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8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8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8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8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8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8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9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9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9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9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9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9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9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9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9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89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90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81915</xdr:rowOff>
    </xdr:to>
    <xdr:sp>
      <xdr:nvSpPr>
        <xdr:cNvPr id="5090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4290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90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90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90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90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90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90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90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90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91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91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91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91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91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91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83820</xdr:rowOff>
    </xdr:to>
    <xdr:sp>
      <xdr:nvSpPr>
        <xdr:cNvPr id="5091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285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91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91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91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92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92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92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92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92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92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92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92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92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92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93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93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93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93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93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93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93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93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93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93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94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94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094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579755</xdr:colOff>
      <xdr:row>0</xdr:row>
      <xdr:rowOff>100330</xdr:rowOff>
    </xdr:to>
    <xdr:sp>
      <xdr:nvSpPr>
        <xdr:cNvPr id="50943" name="Text Box 2"/>
        <xdr:cNvSpPr/>
      </xdr:nvSpPr>
      <xdr:spPr>
        <a:xfrm>
          <a:off x="0" y="0"/>
          <a:ext cx="579755" cy="100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608965</xdr:colOff>
      <xdr:row>20</xdr:row>
      <xdr:rowOff>401320</xdr:rowOff>
    </xdr:to>
    <xdr:sp>
      <xdr:nvSpPr>
        <xdr:cNvPr id="5094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0896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401320</xdr:rowOff>
    </xdr:to>
    <xdr:sp>
      <xdr:nvSpPr>
        <xdr:cNvPr id="5094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4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4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4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4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5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5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5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5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5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5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5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5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5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5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6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6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6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6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6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6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6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6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6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6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7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7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7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7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7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7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7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7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20</xdr:row>
      <xdr:rowOff>400050</xdr:rowOff>
    </xdr:to>
    <xdr:sp>
      <xdr:nvSpPr>
        <xdr:cNvPr id="5097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4290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97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98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98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98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98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98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098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8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8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8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8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9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9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9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9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9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9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9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9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9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099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0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0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0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608965</xdr:colOff>
      <xdr:row>20</xdr:row>
      <xdr:rowOff>401320</xdr:rowOff>
    </xdr:to>
    <xdr:sp>
      <xdr:nvSpPr>
        <xdr:cNvPr id="5100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0896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401320</xdr:rowOff>
    </xdr:to>
    <xdr:sp>
      <xdr:nvSpPr>
        <xdr:cNvPr id="5100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0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0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0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0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0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1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1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1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1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1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1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1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1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1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1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2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2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2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2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2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2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2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2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2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2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3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3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3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3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3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3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3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20</xdr:row>
      <xdr:rowOff>400050</xdr:rowOff>
    </xdr:to>
    <xdr:sp>
      <xdr:nvSpPr>
        <xdr:cNvPr id="5103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4290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03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03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04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04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04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04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04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04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04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04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04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04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05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05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05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5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5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5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5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5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5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5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6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6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6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6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6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6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6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6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6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6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7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7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7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7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7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7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7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7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7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608965</xdr:colOff>
      <xdr:row>20</xdr:row>
      <xdr:rowOff>401320</xdr:rowOff>
    </xdr:to>
    <xdr:sp>
      <xdr:nvSpPr>
        <xdr:cNvPr id="5107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0896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401320</xdr:rowOff>
    </xdr:to>
    <xdr:sp>
      <xdr:nvSpPr>
        <xdr:cNvPr id="5108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8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8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8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8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8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8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8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8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8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9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9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9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9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9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9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9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9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9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09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0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0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0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0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0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0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0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0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0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0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1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1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1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20</xdr:row>
      <xdr:rowOff>400050</xdr:rowOff>
    </xdr:to>
    <xdr:sp>
      <xdr:nvSpPr>
        <xdr:cNvPr id="5111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4290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11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11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11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11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11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11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12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12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12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12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12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12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12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12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12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2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3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3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3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3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3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3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3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3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3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3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4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4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4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4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4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4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4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4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4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4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5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5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5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5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5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608965</xdr:colOff>
      <xdr:row>20</xdr:row>
      <xdr:rowOff>401320</xdr:rowOff>
    </xdr:to>
    <xdr:sp>
      <xdr:nvSpPr>
        <xdr:cNvPr id="5115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0896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401320</xdr:rowOff>
    </xdr:to>
    <xdr:sp>
      <xdr:nvSpPr>
        <xdr:cNvPr id="5115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5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5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5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6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6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6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6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6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6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6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6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6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6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7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7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7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7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7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7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7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7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7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7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8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8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8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8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8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8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8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8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8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20</xdr:row>
      <xdr:rowOff>400050</xdr:rowOff>
    </xdr:to>
    <xdr:sp>
      <xdr:nvSpPr>
        <xdr:cNvPr id="5118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4290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19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19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19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19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19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19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19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9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9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19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0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0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0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0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0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0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0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0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0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0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1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1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1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20</xdr:row>
      <xdr:rowOff>400050</xdr:rowOff>
    </xdr:to>
    <xdr:sp>
      <xdr:nvSpPr>
        <xdr:cNvPr id="5121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9525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608965</xdr:colOff>
      <xdr:row>20</xdr:row>
      <xdr:rowOff>401320</xdr:rowOff>
    </xdr:to>
    <xdr:sp>
      <xdr:nvSpPr>
        <xdr:cNvPr id="5121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0896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401320</xdr:rowOff>
    </xdr:to>
    <xdr:sp>
      <xdr:nvSpPr>
        <xdr:cNvPr id="5121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1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1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1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1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2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2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2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2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2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2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2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2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2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2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3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3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3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3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3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3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3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3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3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3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4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4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4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4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4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4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4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4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20</xdr:row>
      <xdr:rowOff>400050</xdr:rowOff>
    </xdr:to>
    <xdr:sp>
      <xdr:nvSpPr>
        <xdr:cNvPr id="5124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4290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24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25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25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25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25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25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25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25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25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25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25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26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26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26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26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6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6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6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6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6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6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7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7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7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7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7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7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7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7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7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7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8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8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8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8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8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8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8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8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8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8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608965</xdr:colOff>
      <xdr:row>20</xdr:row>
      <xdr:rowOff>401320</xdr:rowOff>
    </xdr:to>
    <xdr:sp>
      <xdr:nvSpPr>
        <xdr:cNvPr id="5129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0896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401320</xdr:rowOff>
    </xdr:to>
    <xdr:sp>
      <xdr:nvSpPr>
        <xdr:cNvPr id="5129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9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9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9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9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9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9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9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29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0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0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0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0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0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0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0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0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0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0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1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1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1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1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1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1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1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1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1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1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2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2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2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2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20</xdr:row>
      <xdr:rowOff>400050</xdr:rowOff>
    </xdr:to>
    <xdr:sp>
      <xdr:nvSpPr>
        <xdr:cNvPr id="5132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4290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32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32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32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32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32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33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33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33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33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33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20</xdr:row>
      <xdr:rowOff>401320</xdr:rowOff>
    </xdr:to>
    <xdr:sp>
      <xdr:nvSpPr>
        <xdr:cNvPr id="5133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11505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115570</xdr:colOff>
      <xdr:row>20</xdr:row>
      <xdr:rowOff>401320</xdr:rowOff>
    </xdr:to>
    <xdr:sp>
      <xdr:nvSpPr>
        <xdr:cNvPr id="5133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725170" cy="684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3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3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3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4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4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4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4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4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4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4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4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4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4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5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5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5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5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5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5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5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5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5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5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6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20</xdr:row>
      <xdr:rowOff>400050</xdr:rowOff>
    </xdr:to>
    <xdr:sp>
      <xdr:nvSpPr>
        <xdr:cNvPr id="5136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36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83820</xdr:rowOff>
    </xdr:to>
    <xdr:sp>
      <xdr:nvSpPr>
        <xdr:cNvPr id="5136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6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6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6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6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6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6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7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7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7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7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7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7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7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7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7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7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8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8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8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8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8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8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8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8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8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8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9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9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9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9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9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39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81915</xdr:rowOff>
    </xdr:to>
    <xdr:sp>
      <xdr:nvSpPr>
        <xdr:cNvPr id="5139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4290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39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39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39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40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40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40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40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0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0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0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0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0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0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1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1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1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1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1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1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1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1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1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1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2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42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83820</xdr:rowOff>
    </xdr:to>
    <xdr:sp>
      <xdr:nvSpPr>
        <xdr:cNvPr id="5142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2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2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2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2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2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2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2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3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3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3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3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3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3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3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3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3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3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4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4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4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4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4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4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4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4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4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4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5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5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5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5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5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81915</xdr:rowOff>
    </xdr:to>
    <xdr:sp>
      <xdr:nvSpPr>
        <xdr:cNvPr id="5145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4290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45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45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45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45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46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46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46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46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46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46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46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46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46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46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47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7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7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7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7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7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7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7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7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7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8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8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8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8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8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8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8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8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8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8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9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9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9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9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9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9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9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49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83820</xdr:rowOff>
    </xdr:to>
    <xdr:sp>
      <xdr:nvSpPr>
        <xdr:cNvPr id="5149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49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0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0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0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0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0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0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0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0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0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0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1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1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1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1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1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1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1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1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1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1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2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2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2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2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2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2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2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2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2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2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3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81915</xdr:rowOff>
    </xdr:to>
    <xdr:sp>
      <xdr:nvSpPr>
        <xdr:cNvPr id="5153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4290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53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53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53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53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53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53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53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53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54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54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54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54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54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54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54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4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4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4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5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5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5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5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5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5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5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5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5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5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6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6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6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6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6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6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6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6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6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6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7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7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7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57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83820</xdr:rowOff>
    </xdr:to>
    <xdr:sp>
      <xdr:nvSpPr>
        <xdr:cNvPr id="5157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7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7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7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7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7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8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8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8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8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8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8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8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8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8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8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9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9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9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9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9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9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9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9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9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59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0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0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0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0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0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0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0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81915</xdr:rowOff>
    </xdr:to>
    <xdr:sp>
      <xdr:nvSpPr>
        <xdr:cNvPr id="5160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4290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60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60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61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61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61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61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61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1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1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1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1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1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2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2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2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2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2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2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2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2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2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2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3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81915</xdr:rowOff>
    </xdr:to>
    <xdr:sp>
      <xdr:nvSpPr>
        <xdr:cNvPr id="5163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9525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63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83820</xdr:rowOff>
    </xdr:to>
    <xdr:sp>
      <xdr:nvSpPr>
        <xdr:cNvPr id="5163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3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3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3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3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3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3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4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4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4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4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4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4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4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4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4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4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5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5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5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5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5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5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5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5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5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5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6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6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6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6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6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6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81915</xdr:rowOff>
    </xdr:to>
    <xdr:sp>
      <xdr:nvSpPr>
        <xdr:cNvPr id="5166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4290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66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66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66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67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67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67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67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67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67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67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67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67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67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68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68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8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8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8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8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8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8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8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8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9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9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9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9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9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9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9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9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9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69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0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0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0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0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0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0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0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0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70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83820</xdr:rowOff>
    </xdr:to>
    <xdr:sp>
      <xdr:nvSpPr>
        <xdr:cNvPr id="5170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1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1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1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1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1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1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1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1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1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1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2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2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2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2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2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2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2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2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2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2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3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3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3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3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3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3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3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3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3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3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4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4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81915</xdr:rowOff>
    </xdr:to>
    <xdr:sp>
      <xdr:nvSpPr>
        <xdr:cNvPr id="5174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4290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74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74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74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74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74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74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74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75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75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75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75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75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75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75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83820</xdr:rowOff>
    </xdr:to>
    <xdr:sp>
      <xdr:nvSpPr>
        <xdr:cNvPr id="5175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5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5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6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6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6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6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6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6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6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6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6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6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7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7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7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7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7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7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7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7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7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7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8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8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8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351790</xdr:colOff>
      <xdr:row>0</xdr:row>
      <xdr:rowOff>81915</xdr:rowOff>
    </xdr:to>
    <xdr:sp>
      <xdr:nvSpPr>
        <xdr:cNvPr id="5178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579755</xdr:colOff>
      <xdr:row>0</xdr:row>
      <xdr:rowOff>100330</xdr:rowOff>
    </xdr:to>
    <xdr:sp>
      <xdr:nvSpPr>
        <xdr:cNvPr id="51784" name="Text Box 2"/>
        <xdr:cNvSpPr/>
      </xdr:nvSpPr>
      <xdr:spPr>
        <a:xfrm>
          <a:off x="0" y="0"/>
          <a:ext cx="579755" cy="100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608965</xdr:colOff>
      <xdr:row>20</xdr:row>
      <xdr:rowOff>401955</xdr:rowOff>
    </xdr:to>
    <xdr:sp>
      <xdr:nvSpPr>
        <xdr:cNvPr id="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0896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401955</xdr:rowOff>
    </xdr:to>
    <xdr:sp>
      <xdr:nvSpPr>
        <xdr:cNvPr id="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342900</xdr:colOff>
      <xdr:row>20</xdr:row>
      <xdr:rowOff>400050</xdr:rowOff>
    </xdr:to>
    <xdr:sp>
      <xdr:nvSpPr>
        <xdr:cNvPr id="3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4290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3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3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3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4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4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4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4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4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4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4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4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4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4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5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5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5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5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5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5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5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5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5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5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6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608965</xdr:colOff>
      <xdr:row>20</xdr:row>
      <xdr:rowOff>401955</xdr:rowOff>
    </xdr:to>
    <xdr:sp>
      <xdr:nvSpPr>
        <xdr:cNvPr id="6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0896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401955</xdr:rowOff>
    </xdr:to>
    <xdr:sp>
      <xdr:nvSpPr>
        <xdr:cNvPr id="6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6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6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6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6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6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6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6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7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7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7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7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7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7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7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7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7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7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8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8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8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8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8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8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8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8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8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8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9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9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9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9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9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342900</xdr:colOff>
      <xdr:row>20</xdr:row>
      <xdr:rowOff>400050</xdr:rowOff>
    </xdr:to>
    <xdr:sp>
      <xdr:nvSpPr>
        <xdr:cNvPr id="9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4290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9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9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9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9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10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10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10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10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10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10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10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10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10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10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11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1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1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1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1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1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1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1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1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1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2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2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2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2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2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2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2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2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2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2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3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3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3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3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3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3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3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608965</xdr:colOff>
      <xdr:row>20</xdr:row>
      <xdr:rowOff>401955</xdr:rowOff>
    </xdr:to>
    <xdr:sp>
      <xdr:nvSpPr>
        <xdr:cNvPr id="13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0896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401955</xdr:rowOff>
    </xdr:to>
    <xdr:sp>
      <xdr:nvSpPr>
        <xdr:cNvPr id="13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3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4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4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4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4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4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4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4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4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4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4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5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5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5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5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5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5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5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5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5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5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6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6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6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6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6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6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6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6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6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6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7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342900</xdr:colOff>
      <xdr:row>20</xdr:row>
      <xdr:rowOff>400050</xdr:rowOff>
    </xdr:to>
    <xdr:sp>
      <xdr:nvSpPr>
        <xdr:cNvPr id="17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4290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17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17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17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17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17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17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17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17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18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18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18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18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18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18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18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8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8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8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9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9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9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9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9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9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9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9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9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19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0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0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0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0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0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0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0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0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0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0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1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1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1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608965</xdr:colOff>
      <xdr:row>20</xdr:row>
      <xdr:rowOff>401955</xdr:rowOff>
    </xdr:to>
    <xdr:sp>
      <xdr:nvSpPr>
        <xdr:cNvPr id="21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0896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401955</xdr:rowOff>
    </xdr:to>
    <xdr:sp>
      <xdr:nvSpPr>
        <xdr:cNvPr id="21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1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1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1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1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1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2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2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2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2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2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2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2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2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2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2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3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3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3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3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3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3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3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3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3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3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4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4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4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4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4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4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4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342900</xdr:colOff>
      <xdr:row>20</xdr:row>
      <xdr:rowOff>400050</xdr:rowOff>
    </xdr:to>
    <xdr:sp>
      <xdr:nvSpPr>
        <xdr:cNvPr id="24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4290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24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24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25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25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25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25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25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5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5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5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5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5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6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6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6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6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6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6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6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6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6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6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7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20</xdr:row>
      <xdr:rowOff>400050</xdr:rowOff>
    </xdr:to>
    <xdr:sp>
      <xdr:nvSpPr>
        <xdr:cNvPr id="27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9525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608965</xdr:colOff>
      <xdr:row>20</xdr:row>
      <xdr:rowOff>401955</xdr:rowOff>
    </xdr:to>
    <xdr:sp>
      <xdr:nvSpPr>
        <xdr:cNvPr id="27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0896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401955</xdr:rowOff>
    </xdr:to>
    <xdr:sp>
      <xdr:nvSpPr>
        <xdr:cNvPr id="27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7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7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7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7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7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7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8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8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8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8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8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8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8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8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8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8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9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9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9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9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9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9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9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9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9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29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0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0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0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0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0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0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342900</xdr:colOff>
      <xdr:row>20</xdr:row>
      <xdr:rowOff>400050</xdr:rowOff>
    </xdr:to>
    <xdr:sp>
      <xdr:nvSpPr>
        <xdr:cNvPr id="30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4290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30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30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30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31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31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31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31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31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31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31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31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31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31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32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32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2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2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2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2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2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2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2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2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3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3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3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3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3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3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3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3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3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3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4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4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4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4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4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4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4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4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608965</xdr:colOff>
      <xdr:row>20</xdr:row>
      <xdr:rowOff>401955</xdr:rowOff>
    </xdr:to>
    <xdr:sp>
      <xdr:nvSpPr>
        <xdr:cNvPr id="34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0896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401955</xdr:rowOff>
    </xdr:to>
    <xdr:sp>
      <xdr:nvSpPr>
        <xdr:cNvPr id="34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5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5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5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5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5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5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5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5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5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5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6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6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6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6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6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6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6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6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6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6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7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7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7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7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7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7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7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7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7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7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8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8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342900</xdr:colOff>
      <xdr:row>20</xdr:row>
      <xdr:rowOff>400050</xdr:rowOff>
    </xdr:to>
    <xdr:sp>
      <xdr:nvSpPr>
        <xdr:cNvPr id="38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4290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38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38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38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38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38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38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38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39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39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39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611505</xdr:colOff>
      <xdr:row>20</xdr:row>
      <xdr:rowOff>401955</xdr:rowOff>
    </xdr:to>
    <xdr:sp>
      <xdr:nvSpPr>
        <xdr:cNvPr id="39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11505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676275</xdr:colOff>
      <xdr:row>0</xdr:row>
      <xdr:rowOff>0</xdr:rowOff>
    </xdr:from>
    <xdr:to>
      <xdr:col>2</xdr:col>
      <xdr:colOff>307340</xdr:colOff>
      <xdr:row>20</xdr:row>
      <xdr:rowOff>401955</xdr:rowOff>
    </xdr:to>
    <xdr:sp>
      <xdr:nvSpPr>
        <xdr:cNvPr id="39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1285875" y="0"/>
          <a:ext cx="726440" cy="684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9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9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9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9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39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40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40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40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40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40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40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40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40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40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40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41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41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41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41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41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41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41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41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41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20</xdr:row>
      <xdr:rowOff>400050</xdr:rowOff>
    </xdr:to>
    <xdr:sp>
      <xdr:nvSpPr>
        <xdr:cNvPr id="41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683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42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83820</xdr:rowOff>
    </xdr:to>
    <xdr:sp>
      <xdr:nvSpPr>
        <xdr:cNvPr id="42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2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2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2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2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2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2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2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2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3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3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3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3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3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3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3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3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3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3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4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4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4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4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4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4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4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4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4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4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5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5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5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5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342900</xdr:colOff>
      <xdr:row>0</xdr:row>
      <xdr:rowOff>81915</xdr:rowOff>
    </xdr:to>
    <xdr:sp>
      <xdr:nvSpPr>
        <xdr:cNvPr id="45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4290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45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45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45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45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45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46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46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6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6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6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6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6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6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6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6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7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7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7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7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7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7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7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7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7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47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83820</xdr:rowOff>
    </xdr:to>
    <xdr:sp>
      <xdr:nvSpPr>
        <xdr:cNvPr id="48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8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8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8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8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8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8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8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8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8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9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9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9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9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9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9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9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9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9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49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0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0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0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0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0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0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0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0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0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0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1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1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1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342900</xdr:colOff>
      <xdr:row>0</xdr:row>
      <xdr:rowOff>81915</xdr:rowOff>
    </xdr:to>
    <xdr:sp>
      <xdr:nvSpPr>
        <xdr:cNvPr id="51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4290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51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51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51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51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51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51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52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52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52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52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52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52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52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52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52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2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3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3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3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3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3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3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3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3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3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3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4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4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4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4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4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4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4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4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4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4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5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5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5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5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5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55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83820</xdr:rowOff>
    </xdr:to>
    <xdr:sp>
      <xdr:nvSpPr>
        <xdr:cNvPr id="55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5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5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5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6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6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6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6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6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6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6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6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6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6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7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7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7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7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7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7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7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7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7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7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8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8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8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8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8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8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8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8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58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342900</xdr:colOff>
      <xdr:row>0</xdr:row>
      <xdr:rowOff>81915</xdr:rowOff>
    </xdr:to>
    <xdr:sp>
      <xdr:nvSpPr>
        <xdr:cNvPr id="58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4290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59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59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59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59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59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59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59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59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59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59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60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60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60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60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60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0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0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0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0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0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1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1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1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1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1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1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1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1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1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1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2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2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2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2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2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2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2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2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2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2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3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63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83820</xdr:rowOff>
    </xdr:to>
    <xdr:sp>
      <xdr:nvSpPr>
        <xdr:cNvPr id="63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3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3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3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3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3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3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3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4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4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4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4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4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4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4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4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4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4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5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5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5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5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5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5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5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5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5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5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6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6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6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6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6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342900</xdr:colOff>
      <xdr:row>0</xdr:row>
      <xdr:rowOff>81915</xdr:rowOff>
    </xdr:to>
    <xdr:sp>
      <xdr:nvSpPr>
        <xdr:cNvPr id="66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4290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66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66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66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66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67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67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67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7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7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7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7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7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7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7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8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8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8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8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8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8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8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8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8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81915</xdr:rowOff>
    </xdr:to>
    <xdr:sp>
      <xdr:nvSpPr>
        <xdr:cNvPr id="68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9525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69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83820</xdr:rowOff>
    </xdr:to>
    <xdr:sp>
      <xdr:nvSpPr>
        <xdr:cNvPr id="69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9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9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9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9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9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9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9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69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0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0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0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0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0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0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0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0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0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0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1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1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1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1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1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1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1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1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1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1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2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2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2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2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342900</xdr:colOff>
      <xdr:row>0</xdr:row>
      <xdr:rowOff>81915</xdr:rowOff>
    </xdr:to>
    <xdr:sp>
      <xdr:nvSpPr>
        <xdr:cNvPr id="72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4290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72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72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72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72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72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73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73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73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73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73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73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73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73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73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73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4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4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4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4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4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4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4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4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4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4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5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5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5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5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5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5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5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5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5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5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6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6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6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6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6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6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76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83820</xdr:rowOff>
    </xdr:to>
    <xdr:sp>
      <xdr:nvSpPr>
        <xdr:cNvPr id="76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6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6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7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7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7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7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7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7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7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7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7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7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8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8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8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8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8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8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8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8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8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8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9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9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9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9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9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9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9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9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9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79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342900</xdr:colOff>
      <xdr:row>0</xdr:row>
      <xdr:rowOff>81915</xdr:rowOff>
    </xdr:to>
    <xdr:sp>
      <xdr:nvSpPr>
        <xdr:cNvPr id="80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4290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80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80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80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80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80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806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807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808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809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810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811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812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813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814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629920</xdr:colOff>
      <xdr:row>0</xdr:row>
      <xdr:rowOff>83820</xdr:rowOff>
    </xdr:to>
    <xdr:sp>
      <xdr:nvSpPr>
        <xdr:cNvPr id="815" name="AutoShape 1" descr="http://stat.tianya.cn/clickAnalyse.jsp?fromURL=http%3A//www.google.com.hk/search%3Fhl%3Den%26safe%3Dactive%26client%3Daff-cs-360se-channel%26hs%3Dxtp%26channel%3Dbookmark%26source%3Dhp%26q%3D%25E6%258E%25A2%25E7%25A9%25B6%25E6%2595%2599%25E5%25AD%25A6%25E7%259A%2584%25E5%25AD%25A6%25E4%25B9%25A0%25E4%25B8%258E%25E8%25BE%2585%25E5%25AF%25BC+13.60%26aq%3Df%26aqi%3D%26aql%3D%26oq%3D%26gs_rfai%3D&amp;clickURL=http%3A//blog.tianya.cn/blogger/post_show.asp%3FBlogID%3D1948965%26PostID%3D17075106%26idWriter%3D0%26Key%3D0&amp;cityId=-1&amp;pv=1&amp;guid=2138266339&amp;r=0.32905236550668903"/>
        <xdr:cNvSpPr>
          <a:spLocks noChangeAspect="1"/>
        </xdr:cNvSpPr>
      </xdr:nvSpPr>
      <xdr:spPr>
        <a:xfrm>
          <a:off x="3562350" y="0"/>
          <a:ext cx="629920" cy="83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81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81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81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81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82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82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82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82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82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82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82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82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82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82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83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83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832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833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834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835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836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837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838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839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840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351790</xdr:colOff>
      <xdr:row>0</xdr:row>
      <xdr:rowOff>81915</xdr:rowOff>
    </xdr:to>
    <xdr:sp>
      <xdr:nvSpPr>
        <xdr:cNvPr id="841" name="AutoShape 2" descr="http://stat.tianya.cn/guid.jsp?guid=2138266339&amp;browser=MSIE%207&amp;os=Windows&amp;screenRate=1024*768&amp;cityId=-1&amp;r=0.5141629251863026"/>
        <xdr:cNvSpPr>
          <a:spLocks noChangeAspect="1"/>
        </xdr:cNvSpPr>
      </xdr:nvSpPr>
      <xdr:spPr>
        <a:xfrm>
          <a:off x="6210300" y="0"/>
          <a:ext cx="35179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579755</xdr:colOff>
      <xdr:row>0</xdr:row>
      <xdr:rowOff>100330</xdr:rowOff>
    </xdr:to>
    <xdr:sp>
      <xdr:nvSpPr>
        <xdr:cNvPr id="842" name="Text Box 2"/>
        <xdr:cNvSpPr/>
      </xdr:nvSpPr>
      <xdr:spPr>
        <a:xfrm>
          <a:off x="3562350" y="0"/>
          <a:ext cx="579755" cy="10033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35"/>
  <sheetViews>
    <sheetView tabSelected="1" topLeftCell="A3979" workbookViewId="0">
      <selection activeCell="J4028" sqref="J4028"/>
    </sheetView>
  </sheetViews>
  <sheetFormatPr defaultColWidth="9" defaultRowHeight="13"/>
  <cols>
    <col min="1" max="1" width="8" style="2" customWidth="1"/>
    <col min="2" max="2" width="14.375" style="3" customWidth="1"/>
    <col min="3" max="3" width="24.375" style="4" customWidth="1"/>
    <col min="4" max="4" width="14" style="4" customWidth="1"/>
    <col min="5" max="5" width="9.625" style="4" customWidth="1"/>
    <col min="6" max="6" width="11.125" style="5" customWidth="1"/>
    <col min="7" max="7" width="6.375" style="6" customWidth="1"/>
    <col min="8" max="8" width="9.375" style="5" customWidth="1"/>
    <col min="9" max="9" width="11.5" style="4" customWidth="1"/>
    <col min="10" max="252" width="9" style="1"/>
    <col min="253" max="16384" width="9" style="7"/>
  </cols>
  <sheetData>
    <row r="1" s="1" customFormat="1" spans="1:9">
      <c r="A1" s="8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2" t="s">
        <v>6</v>
      </c>
      <c r="H1" s="11" t="s">
        <v>7</v>
      </c>
      <c r="I1" s="23" t="s">
        <v>8</v>
      </c>
    </row>
    <row r="2" s="1" customFormat="1" ht="26" spans="1:9">
      <c r="A2" s="8">
        <v>1</v>
      </c>
      <c r="B2" s="13">
        <v>9787501612284</v>
      </c>
      <c r="C2" s="14" t="s">
        <v>9</v>
      </c>
      <c r="D2" s="15"/>
      <c r="E2" s="15" t="s">
        <v>10</v>
      </c>
      <c r="F2" s="16">
        <v>220</v>
      </c>
      <c r="G2" s="12">
        <v>8</v>
      </c>
      <c r="H2" s="11">
        <f>F2*G2</f>
        <v>1760</v>
      </c>
      <c r="I2" s="24" t="s">
        <v>11</v>
      </c>
    </row>
    <row r="3" s="1" customFormat="1" ht="26" spans="1:9">
      <c r="A3" s="8">
        <v>2</v>
      </c>
      <c r="B3" s="13">
        <v>9787501615636</v>
      </c>
      <c r="C3" s="14" t="s">
        <v>12</v>
      </c>
      <c r="D3" s="15"/>
      <c r="E3" s="15" t="s">
        <v>10</v>
      </c>
      <c r="F3" s="16">
        <v>160</v>
      </c>
      <c r="G3" s="12">
        <v>8</v>
      </c>
      <c r="H3" s="11">
        <f t="shared" ref="H3:H66" si="0">F3*G3</f>
        <v>1280</v>
      </c>
      <c r="I3" s="24" t="s">
        <v>11</v>
      </c>
    </row>
    <row r="4" s="1" customFormat="1" ht="26" spans="1:9">
      <c r="A4" s="8">
        <v>3</v>
      </c>
      <c r="B4" s="13">
        <v>9787501616626</v>
      </c>
      <c r="C4" s="14" t="s">
        <v>13</v>
      </c>
      <c r="D4" s="15"/>
      <c r="E4" s="15" t="s">
        <v>10</v>
      </c>
      <c r="F4" s="16">
        <v>160</v>
      </c>
      <c r="G4" s="12">
        <v>8</v>
      </c>
      <c r="H4" s="11">
        <f t="shared" si="0"/>
        <v>1280</v>
      </c>
      <c r="I4" s="24" t="s">
        <v>11</v>
      </c>
    </row>
    <row r="5" s="1" customFormat="1" ht="26" spans="1:9">
      <c r="A5" s="8">
        <v>4</v>
      </c>
      <c r="B5" s="17">
        <v>9787556095964</v>
      </c>
      <c r="C5" s="18" t="s">
        <v>14</v>
      </c>
      <c r="D5" s="18" t="s">
        <v>15</v>
      </c>
      <c r="E5" s="18" t="s">
        <v>16</v>
      </c>
      <c r="F5" s="19">
        <v>140</v>
      </c>
      <c r="G5" s="12">
        <v>8</v>
      </c>
      <c r="H5" s="11">
        <f t="shared" si="0"/>
        <v>1120</v>
      </c>
      <c r="I5" s="25" t="s">
        <v>17</v>
      </c>
    </row>
    <row r="6" s="1" customFormat="1" ht="26" spans="1:9">
      <c r="A6" s="8">
        <v>5</v>
      </c>
      <c r="B6" s="13">
        <v>9787530766293</v>
      </c>
      <c r="C6" s="14" t="s">
        <v>18</v>
      </c>
      <c r="D6" s="15" t="s">
        <v>19</v>
      </c>
      <c r="E6" s="15" t="s">
        <v>20</v>
      </c>
      <c r="F6" s="16">
        <v>138</v>
      </c>
      <c r="G6" s="12">
        <v>8</v>
      </c>
      <c r="H6" s="11">
        <f t="shared" si="0"/>
        <v>1104</v>
      </c>
      <c r="I6" s="24" t="s">
        <v>21</v>
      </c>
    </row>
    <row r="7" s="1" customFormat="1" ht="26" spans="1:9">
      <c r="A7" s="8">
        <v>6</v>
      </c>
      <c r="B7" s="13">
        <v>9787501616404</v>
      </c>
      <c r="C7" s="14" t="s">
        <v>22</v>
      </c>
      <c r="D7" s="15"/>
      <c r="E7" s="15" t="s">
        <v>10</v>
      </c>
      <c r="F7" s="16">
        <v>138</v>
      </c>
      <c r="G7" s="12">
        <v>8</v>
      </c>
      <c r="H7" s="11">
        <f t="shared" si="0"/>
        <v>1104</v>
      </c>
      <c r="I7" s="24" t="s">
        <v>23</v>
      </c>
    </row>
    <row r="8" s="1" customFormat="1" ht="26" spans="1:9">
      <c r="A8" s="8">
        <v>7</v>
      </c>
      <c r="B8" s="13">
        <v>9787530770740</v>
      </c>
      <c r="C8" s="14" t="s">
        <v>24</v>
      </c>
      <c r="D8" s="15" t="s">
        <v>19</v>
      </c>
      <c r="E8" s="15" t="s">
        <v>25</v>
      </c>
      <c r="F8" s="16">
        <v>128</v>
      </c>
      <c r="G8" s="12">
        <v>8</v>
      </c>
      <c r="H8" s="11">
        <f t="shared" si="0"/>
        <v>1024</v>
      </c>
      <c r="I8" s="24" t="s">
        <v>21</v>
      </c>
    </row>
    <row r="9" s="1" customFormat="1" ht="26" spans="1:9">
      <c r="A9" s="8">
        <v>8</v>
      </c>
      <c r="B9" s="13">
        <v>9787518065110</v>
      </c>
      <c r="C9" s="14" t="s">
        <v>26</v>
      </c>
      <c r="D9" s="15" t="s">
        <v>27</v>
      </c>
      <c r="E9" s="15" t="s">
        <v>28</v>
      </c>
      <c r="F9" s="16">
        <v>128</v>
      </c>
      <c r="G9" s="12">
        <v>8</v>
      </c>
      <c r="H9" s="11">
        <f t="shared" si="0"/>
        <v>1024</v>
      </c>
      <c r="I9" s="24" t="s">
        <v>29</v>
      </c>
    </row>
    <row r="10" s="1" customFormat="1" ht="26" spans="1:9">
      <c r="A10" s="8">
        <v>9</v>
      </c>
      <c r="B10" s="13">
        <v>9787511040435</v>
      </c>
      <c r="C10" s="14" t="s">
        <v>30</v>
      </c>
      <c r="D10" s="15" t="s">
        <v>31</v>
      </c>
      <c r="E10" s="15" t="s">
        <v>32</v>
      </c>
      <c r="F10" s="16">
        <v>128</v>
      </c>
      <c r="G10" s="12">
        <v>8</v>
      </c>
      <c r="H10" s="11">
        <f t="shared" si="0"/>
        <v>1024</v>
      </c>
      <c r="I10" s="24" t="s">
        <v>33</v>
      </c>
    </row>
    <row r="11" s="1" customFormat="1" ht="26" spans="1:9">
      <c r="A11" s="8">
        <v>10</v>
      </c>
      <c r="B11" s="17">
        <v>9787572120000</v>
      </c>
      <c r="C11" s="18" t="s">
        <v>34</v>
      </c>
      <c r="D11" s="18" t="s">
        <v>35</v>
      </c>
      <c r="E11" s="18" t="s">
        <v>36</v>
      </c>
      <c r="F11" s="19">
        <v>100</v>
      </c>
      <c r="G11" s="12">
        <v>8</v>
      </c>
      <c r="H11" s="11">
        <f t="shared" si="0"/>
        <v>800</v>
      </c>
      <c r="I11" s="25" t="s">
        <v>17</v>
      </c>
    </row>
    <row r="12" s="1" customFormat="1" ht="26" spans="1:9">
      <c r="A12" s="8">
        <v>11</v>
      </c>
      <c r="B12" s="13">
        <v>9787559632890</v>
      </c>
      <c r="C12" s="14" t="s">
        <v>37</v>
      </c>
      <c r="D12" s="15"/>
      <c r="E12" s="15" t="s">
        <v>38</v>
      </c>
      <c r="F12" s="16">
        <v>99</v>
      </c>
      <c r="G12" s="12">
        <v>8</v>
      </c>
      <c r="H12" s="11">
        <f t="shared" si="0"/>
        <v>792</v>
      </c>
      <c r="I12" s="24" t="s">
        <v>23</v>
      </c>
    </row>
    <row r="13" s="1" customFormat="1" ht="26" spans="1:9">
      <c r="A13" s="8">
        <v>12</v>
      </c>
      <c r="B13" s="13">
        <v>9787557826482</v>
      </c>
      <c r="C13" s="14" t="s">
        <v>39</v>
      </c>
      <c r="D13" s="15" t="s">
        <v>40</v>
      </c>
      <c r="E13" s="15" t="s">
        <v>41</v>
      </c>
      <c r="F13" s="16">
        <v>98</v>
      </c>
      <c r="G13" s="12">
        <v>8</v>
      </c>
      <c r="H13" s="11">
        <f t="shared" si="0"/>
        <v>784</v>
      </c>
      <c r="I13" s="24" t="s">
        <v>21</v>
      </c>
    </row>
    <row r="14" s="1" customFormat="1" ht="26" spans="1:9">
      <c r="A14" s="8">
        <v>13</v>
      </c>
      <c r="B14" s="13">
        <v>9787557826475</v>
      </c>
      <c r="C14" s="14" t="s">
        <v>42</v>
      </c>
      <c r="D14" s="15" t="s">
        <v>40</v>
      </c>
      <c r="E14" s="15" t="s">
        <v>41</v>
      </c>
      <c r="F14" s="16">
        <v>98</v>
      </c>
      <c r="G14" s="12">
        <v>8</v>
      </c>
      <c r="H14" s="11">
        <f t="shared" si="0"/>
        <v>784</v>
      </c>
      <c r="I14" s="24" t="s">
        <v>21</v>
      </c>
    </row>
    <row r="15" s="1" customFormat="1" ht="26" spans="1:9">
      <c r="A15" s="8">
        <v>14</v>
      </c>
      <c r="B15" s="13">
        <v>9787557826468</v>
      </c>
      <c r="C15" s="14" t="s">
        <v>43</v>
      </c>
      <c r="D15" s="15" t="s">
        <v>40</v>
      </c>
      <c r="E15" s="15" t="s">
        <v>41</v>
      </c>
      <c r="F15" s="16">
        <v>98</v>
      </c>
      <c r="G15" s="12">
        <v>8</v>
      </c>
      <c r="H15" s="11">
        <f t="shared" si="0"/>
        <v>784</v>
      </c>
      <c r="I15" s="24" t="s">
        <v>21</v>
      </c>
    </row>
    <row r="16" s="1" customFormat="1" ht="26" spans="1:9">
      <c r="A16" s="8">
        <v>15</v>
      </c>
      <c r="B16" s="13">
        <v>9787501612949</v>
      </c>
      <c r="C16" s="14" t="s">
        <v>44</v>
      </c>
      <c r="D16" s="15"/>
      <c r="E16" s="15" t="s">
        <v>10</v>
      </c>
      <c r="F16" s="16">
        <v>88</v>
      </c>
      <c r="G16" s="12">
        <v>8</v>
      </c>
      <c r="H16" s="11">
        <f t="shared" si="0"/>
        <v>704</v>
      </c>
      <c r="I16" s="24" t="s">
        <v>21</v>
      </c>
    </row>
    <row r="17" s="1" customFormat="1" ht="26" spans="1:9">
      <c r="A17" s="8">
        <v>16</v>
      </c>
      <c r="B17" s="13">
        <v>9787536072817</v>
      </c>
      <c r="C17" s="14" t="s">
        <v>45</v>
      </c>
      <c r="D17" s="15" t="s">
        <v>46</v>
      </c>
      <c r="E17" s="15" t="s">
        <v>47</v>
      </c>
      <c r="F17" s="16">
        <v>68</v>
      </c>
      <c r="G17" s="12">
        <v>8</v>
      </c>
      <c r="H17" s="11">
        <f t="shared" si="0"/>
        <v>544</v>
      </c>
      <c r="I17" s="24" t="s">
        <v>11</v>
      </c>
    </row>
    <row r="18" s="1" customFormat="1" ht="26" spans="1:9">
      <c r="A18" s="8">
        <v>17</v>
      </c>
      <c r="B18" s="13">
        <v>9787559635679</v>
      </c>
      <c r="C18" s="14" t="s">
        <v>48</v>
      </c>
      <c r="D18" s="15" t="s">
        <v>49</v>
      </c>
      <c r="E18" s="15" t="s">
        <v>38</v>
      </c>
      <c r="F18" s="16">
        <v>68</v>
      </c>
      <c r="G18" s="12">
        <v>8</v>
      </c>
      <c r="H18" s="11">
        <f t="shared" si="0"/>
        <v>544</v>
      </c>
      <c r="I18" s="24" t="s">
        <v>11</v>
      </c>
    </row>
    <row r="19" s="1" customFormat="1" ht="26" spans="1:9">
      <c r="A19" s="8">
        <v>18</v>
      </c>
      <c r="B19" s="17">
        <v>9787511559333</v>
      </c>
      <c r="C19" s="18" t="s">
        <v>50</v>
      </c>
      <c r="D19" s="18" t="s">
        <v>51</v>
      </c>
      <c r="E19" s="18" t="s">
        <v>52</v>
      </c>
      <c r="F19" s="19">
        <v>68</v>
      </c>
      <c r="G19" s="12">
        <v>8</v>
      </c>
      <c r="H19" s="11">
        <f t="shared" si="0"/>
        <v>544</v>
      </c>
      <c r="I19" s="25" t="s">
        <v>17</v>
      </c>
    </row>
    <row r="20" s="1" customFormat="1" ht="26" spans="1:9">
      <c r="A20" s="8">
        <v>19</v>
      </c>
      <c r="B20" s="13">
        <v>9787559620293</v>
      </c>
      <c r="C20" s="14" t="s">
        <v>53</v>
      </c>
      <c r="D20" s="15"/>
      <c r="E20" s="15" t="s">
        <v>38</v>
      </c>
      <c r="F20" s="16">
        <v>68</v>
      </c>
      <c r="G20" s="12">
        <v>8</v>
      </c>
      <c r="H20" s="11">
        <f t="shared" si="0"/>
        <v>544</v>
      </c>
      <c r="I20" s="24" t="s">
        <v>23</v>
      </c>
    </row>
    <row r="21" s="1" customFormat="1" ht="52" spans="1:9">
      <c r="A21" s="8">
        <v>20</v>
      </c>
      <c r="B21" s="13">
        <v>9787559631923</v>
      </c>
      <c r="C21" s="14" t="s">
        <v>54</v>
      </c>
      <c r="D21" s="15" t="s">
        <v>55</v>
      </c>
      <c r="E21" s="15" t="s">
        <v>38</v>
      </c>
      <c r="F21" s="16">
        <v>65</v>
      </c>
      <c r="G21" s="12">
        <v>8</v>
      </c>
      <c r="H21" s="11">
        <f t="shared" si="0"/>
        <v>520</v>
      </c>
      <c r="I21" s="24" t="s">
        <v>23</v>
      </c>
    </row>
    <row r="22" s="1" customFormat="1" ht="26" spans="1:9">
      <c r="A22" s="8">
        <v>21</v>
      </c>
      <c r="B22" s="13">
        <v>9787548935940</v>
      </c>
      <c r="C22" s="14" t="s">
        <v>56</v>
      </c>
      <c r="D22" s="15" t="s">
        <v>57</v>
      </c>
      <c r="E22" s="15" t="s">
        <v>58</v>
      </c>
      <c r="F22" s="16">
        <v>64</v>
      </c>
      <c r="G22" s="12">
        <v>8</v>
      </c>
      <c r="H22" s="11">
        <f t="shared" si="0"/>
        <v>512</v>
      </c>
      <c r="I22" s="24" t="s">
        <v>59</v>
      </c>
    </row>
    <row r="23" s="1" customFormat="1" ht="26" spans="1:9">
      <c r="A23" s="8">
        <v>22</v>
      </c>
      <c r="B23" s="13">
        <v>9787536588998</v>
      </c>
      <c r="C23" s="14" t="s">
        <v>60</v>
      </c>
      <c r="D23" s="15"/>
      <c r="E23" s="15" t="s">
        <v>61</v>
      </c>
      <c r="F23" s="16">
        <v>59.8</v>
      </c>
      <c r="G23" s="12">
        <v>8</v>
      </c>
      <c r="H23" s="11">
        <f t="shared" si="0"/>
        <v>478.4</v>
      </c>
      <c r="I23" s="24" t="s">
        <v>11</v>
      </c>
    </row>
    <row r="24" s="1" customFormat="1" spans="1:9">
      <c r="A24" s="8">
        <v>23</v>
      </c>
      <c r="B24" s="13">
        <v>9787536588974</v>
      </c>
      <c r="C24" s="14" t="s">
        <v>62</v>
      </c>
      <c r="D24" s="15"/>
      <c r="E24" s="15" t="s">
        <v>61</v>
      </c>
      <c r="F24" s="16">
        <v>59.8</v>
      </c>
      <c r="G24" s="12">
        <v>8</v>
      </c>
      <c r="H24" s="11">
        <f t="shared" si="0"/>
        <v>478.4</v>
      </c>
      <c r="I24" s="24" t="s">
        <v>23</v>
      </c>
    </row>
    <row r="25" s="1" customFormat="1" ht="26" spans="1:9">
      <c r="A25" s="8">
        <v>24</v>
      </c>
      <c r="B25" s="13">
        <v>9787515913186</v>
      </c>
      <c r="C25" s="14" t="s">
        <v>63</v>
      </c>
      <c r="D25" s="15"/>
      <c r="E25" s="15" t="s">
        <v>64</v>
      </c>
      <c r="F25" s="16">
        <v>59.8</v>
      </c>
      <c r="G25" s="12">
        <v>8</v>
      </c>
      <c r="H25" s="11">
        <f t="shared" si="0"/>
        <v>478.4</v>
      </c>
      <c r="I25" s="24" t="s">
        <v>11</v>
      </c>
    </row>
    <row r="26" s="1" customFormat="1" spans="1:9">
      <c r="A26" s="8">
        <v>25</v>
      </c>
      <c r="B26" s="13">
        <v>9787536589001</v>
      </c>
      <c r="C26" s="14" t="s">
        <v>65</v>
      </c>
      <c r="D26" s="15"/>
      <c r="E26" s="15" t="s">
        <v>61</v>
      </c>
      <c r="F26" s="16">
        <v>59.8</v>
      </c>
      <c r="G26" s="12">
        <v>8</v>
      </c>
      <c r="H26" s="11">
        <f t="shared" si="0"/>
        <v>478.4</v>
      </c>
      <c r="I26" s="24" t="s">
        <v>23</v>
      </c>
    </row>
    <row r="27" s="1" customFormat="1" ht="26" spans="1:9">
      <c r="A27" s="8">
        <v>26</v>
      </c>
      <c r="B27" s="13">
        <v>9787515909226</v>
      </c>
      <c r="C27" s="14" t="s">
        <v>66</v>
      </c>
      <c r="D27" s="15" t="s">
        <v>67</v>
      </c>
      <c r="E27" s="15" t="s">
        <v>64</v>
      </c>
      <c r="F27" s="16">
        <v>59.8</v>
      </c>
      <c r="G27" s="12">
        <v>8</v>
      </c>
      <c r="H27" s="11">
        <f t="shared" si="0"/>
        <v>478.4</v>
      </c>
      <c r="I27" s="24" t="s">
        <v>11</v>
      </c>
    </row>
    <row r="28" s="1" customFormat="1" ht="39" spans="1:9">
      <c r="A28" s="8">
        <v>27</v>
      </c>
      <c r="B28" s="13">
        <v>9787501611669</v>
      </c>
      <c r="C28" s="14" t="s">
        <v>68</v>
      </c>
      <c r="D28" s="15" t="s">
        <v>69</v>
      </c>
      <c r="E28" s="15" t="s">
        <v>10</v>
      </c>
      <c r="F28" s="16">
        <v>59.8</v>
      </c>
      <c r="G28" s="12">
        <v>8</v>
      </c>
      <c r="H28" s="11">
        <f t="shared" si="0"/>
        <v>478.4</v>
      </c>
      <c r="I28" s="24" t="s">
        <v>11</v>
      </c>
    </row>
    <row r="29" s="1" customFormat="1" spans="1:9">
      <c r="A29" s="8">
        <v>28</v>
      </c>
      <c r="B29" s="13">
        <v>9787539873695</v>
      </c>
      <c r="C29" s="14" t="s">
        <v>70</v>
      </c>
      <c r="D29" s="15" t="s">
        <v>71</v>
      </c>
      <c r="E29" s="15" t="s">
        <v>72</v>
      </c>
      <c r="F29" s="16">
        <v>59.8</v>
      </c>
      <c r="G29" s="12">
        <v>8</v>
      </c>
      <c r="H29" s="11">
        <f t="shared" si="0"/>
        <v>478.4</v>
      </c>
      <c r="I29" s="24" t="s">
        <v>73</v>
      </c>
    </row>
    <row r="30" s="1" customFormat="1" spans="1:9">
      <c r="A30" s="8">
        <v>29</v>
      </c>
      <c r="B30" s="13">
        <v>9787511349248</v>
      </c>
      <c r="C30" s="18" t="s">
        <v>74</v>
      </c>
      <c r="D30" s="18"/>
      <c r="E30" s="18" t="s">
        <v>75</v>
      </c>
      <c r="F30" s="19">
        <v>59.8</v>
      </c>
      <c r="G30" s="12">
        <v>8</v>
      </c>
      <c r="H30" s="11">
        <f t="shared" si="0"/>
        <v>478.4</v>
      </c>
      <c r="I30" s="25" t="s">
        <v>76</v>
      </c>
    </row>
    <row r="31" s="1" customFormat="1" ht="26" spans="1:9">
      <c r="A31" s="8">
        <v>30</v>
      </c>
      <c r="B31" s="17">
        <v>9787557555252</v>
      </c>
      <c r="C31" s="18" t="s">
        <v>77</v>
      </c>
      <c r="D31" s="18" t="s">
        <v>78</v>
      </c>
      <c r="E31" s="18" t="s">
        <v>79</v>
      </c>
      <c r="F31" s="19">
        <v>59.8</v>
      </c>
      <c r="G31" s="12">
        <v>8</v>
      </c>
      <c r="H31" s="11">
        <f t="shared" si="0"/>
        <v>478.4</v>
      </c>
      <c r="I31" s="25" t="s">
        <v>17</v>
      </c>
    </row>
    <row r="32" s="1" customFormat="1" ht="26" spans="1:9">
      <c r="A32" s="8">
        <v>31</v>
      </c>
      <c r="B32" s="17">
        <v>9787557552398</v>
      </c>
      <c r="C32" s="18" t="s">
        <v>80</v>
      </c>
      <c r="D32" s="18" t="s">
        <v>81</v>
      </c>
      <c r="E32" s="18" t="s">
        <v>79</v>
      </c>
      <c r="F32" s="19">
        <v>59.8</v>
      </c>
      <c r="G32" s="12">
        <v>8</v>
      </c>
      <c r="H32" s="11">
        <f t="shared" si="0"/>
        <v>478.4</v>
      </c>
      <c r="I32" s="25" t="s">
        <v>82</v>
      </c>
    </row>
    <row r="33" s="1" customFormat="1" ht="26" spans="1:9">
      <c r="A33" s="8">
        <v>32</v>
      </c>
      <c r="B33" s="17">
        <v>9787557555276</v>
      </c>
      <c r="C33" s="18" t="s">
        <v>83</v>
      </c>
      <c r="D33" s="18" t="s">
        <v>78</v>
      </c>
      <c r="E33" s="18" t="s">
        <v>79</v>
      </c>
      <c r="F33" s="19">
        <v>59.8</v>
      </c>
      <c r="G33" s="12">
        <v>8</v>
      </c>
      <c r="H33" s="11">
        <f t="shared" si="0"/>
        <v>478.4</v>
      </c>
      <c r="I33" s="25" t="s">
        <v>17</v>
      </c>
    </row>
    <row r="34" s="1" customFormat="1" ht="26" spans="1:9">
      <c r="A34" s="8">
        <v>33</v>
      </c>
      <c r="B34" s="20">
        <v>9787536081529</v>
      </c>
      <c r="C34" s="21" t="s">
        <v>84</v>
      </c>
      <c r="D34" s="21" t="s">
        <v>85</v>
      </c>
      <c r="E34" s="21" t="s">
        <v>47</v>
      </c>
      <c r="F34" s="22">
        <v>59</v>
      </c>
      <c r="G34" s="12">
        <v>8</v>
      </c>
      <c r="H34" s="11">
        <f t="shared" si="0"/>
        <v>472</v>
      </c>
      <c r="I34" s="26" t="s">
        <v>86</v>
      </c>
    </row>
    <row r="35" s="1" customFormat="1" ht="26" spans="1:9">
      <c r="A35" s="8">
        <v>34</v>
      </c>
      <c r="B35" s="13">
        <v>9787559634856</v>
      </c>
      <c r="C35" s="14" t="s">
        <v>87</v>
      </c>
      <c r="D35" s="15" t="s">
        <v>88</v>
      </c>
      <c r="E35" s="15" t="s">
        <v>38</v>
      </c>
      <c r="F35" s="16">
        <v>58</v>
      </c>
      <c r="G35" s="12">
        <v>8</v>
      </c>
      <c r="H35" s="11">
        <f t="shared" si="0"/>
        <v>464</v>
      </c>
      <c r="I35" s="24" t="s">
        <v>21</v>
      </c>
    </row>
    <row r="36" s="1" customFormat="1" spans="1:9">
      <c r="A36" s="8">
        <v>35</v>
      </c>
      <c r="B36" s="13">
        <v>9787548049944</v>
      </c>
      <c r="C36" s="14" t="s">
        <v>89</v>
      </c>
      <c r="D36" s="15" t="s">
        <v>90</v>
      </c>
      <c r="E36" s="15" t="s">
        <v>91</v>
      </c>
      <c r="F36" s="16">
        <v>58</v>
      </c>
      <c r="G36" s="12">
        <v>8</v>
      </c>
      <c r="H36" s="11">
        <f t="shared" si="0"/>
        <v>464</v>
      </c>
      <c r="I36" s="24" t="s">
        <v>92</v>
      </c>
    </row>
    <row r="37" s="1" customFormat="1" ht="26" spans="1:9">
      <c r="A37" s="8">
        <v>36</v>
      </c>
      <c r="B37" s="13">
        <v>9787559629050</v>
      </c>
      <c r="C37" s="14" t="s">
        <v>93</v>
      </c>
      <c r="D37" s="15" t="s">
        <v>94</v>
      </c>
      <c r="E37" s="15" t="s">
        <v>38</v>
      </c>
      <c r="F37" s="16">
        <v>58</v>
      </c>
      <c r="G37" s="12">
        <v>8</v>
      </c>
      <c r="H37" s="11">
        <f t="shared" si="0"/>
        <v>464</v>
      </c>
      <c r="I37" s="24" t="s">
        <v>11</v>
      </c>
    </row>
    <row r="38" s="1" customFormat="1" spans="1:9">
      <c r="A38" s="8">
        <v>37</v>
      </c>
      <c r="B38" s="13">
        <v>9787548049791</v>
      </c>
      <c r="C38" s="14" t="s">
        <v>95</v>
      </c>
      <c r="D38" s="15" t="s">
        <v>96</v>
      </c>
      <c r="E38" s="15" t="s">
        <v>91</v>
      </c>
      <c r="F38" s="16">
        <v>58</v>
      </c>
      <c r="G38" s="12">
        <v>8</v>
      </c>
      <c r="H38" s="11">
        <f t="shared" si="0"/>
        <v>464</v>
      </c>
      <c r="I38" s="24" t="s">
        <v>97</v>
      </c>
    </row>
    <row r="39" s="1" customFormat="1" ht="26" spans="1:9">
      <c r="A39" s="8">
        <v>38</v>
      </c>
      <c r="B39" s="13">
        <v>9787531573494</v>
      </c>
      <c r="C39" s="14" t="s">
        <v>98</v>
      </c>
      <c r="D39" s="15"/>
      <c r="E39" s="15" t="s">
        <v>99</v>
      </c>
      <c r="F39" s="16">
        <v>58</v>
      </c>
      <c r="G39" s="12">
        <v>8</v>
      </c>
      <c r="H39" s="11">
        <f t="shared" si="0"/>
        <v>464</v>
      </c>
      <c r="I39" s="24" t="s">
        <v>11</v>
      </c>
    </row>
    <row r="40" s="1" customFormat="1" ht="26" spans="1:9">
      <c r="A40" s="8">
        <v>39</v>
      </c>
      <c r="B40" s="13">
        <v>9787531573487</v>
      </c>
      <c r="C40" s="14" t="s">
        <v>100</v>
      </c>
      <c r="D40" s="15"/>
      <c r="E40" s="15" t="s">
        <v>99</v>
      </c>
      <c r="F40" s="16">
        <v>58</v>
      </c>
      <c r="G40" s="12">
        <v>8</v>
      </c>
      <c r="H40" s="11">
        <f t="shared" si="0"/>
        <v>464</v>
      </c>
      <c r="I40" s="24" t="s">
        <v>11</v>
      </c>
    </row>
    <row r="41" s="1" customFormat="1" ht="26" spans="1:9">
      <c r="A41" s="8">
        <v>40</v>
      </c>
      <c r="B41" s="13">
        <v>9787531573517</v>
      </c>
      <c r="C41" s="14" t="s">
        <v>101</v>
      </c>
      <c r="D41" s="15"/>
      <c r="E41" s="15" t="s">
        <v>99</v>
      </c>
      <c r="F41" s="16">
        <v>58</v>
      </c>
      <c r="G41" s="12">
        <v>8</v>
      </c>
      <c r="H41" s="11">
        <f t="shared" si="0"/>
        <v>464</v>
      </c>
      <c r="I41" s="24" t="s">
        <v>11</v>
      </c>
    </row>
    <row r="42" s="1" customFormat="1" ht="26" spans="1:9">
      <c r="A42" s="8">
        <v>41</v>
      </c>
      <c r="B42" s="13">
        <v>9787531573500</v>
      </c>
      <c r="C42" s="14" t="s">
        <v>102</v>
      </c>
      <c r="D42" s="15"/>
      <c r="E42" s="15" t="s">
        <v>99</v>
      </c>
      <c r="F42" s="16">
        <v>58</v>
      </c>
      <c r="G42" s="12">
        <v>8</v>
      </c>
      <c r="H42" s="11">
        <f t="shared" si="0"/>
        <v>464</v>
      </c>
      <c r="I42" s="24" t="s">
        <v>11</v>
      </c>
    </row>
    <row r="43" s="1" customFormat="1" spans="1:9">
      <c r="A43" s="8">
        <v>42</v>
      </c>
      <c r="B43" s="13">
        <v>9787556215270</v>
      </c>
      <c r="C43" s="14" t="s">
        <v>103</v>
      </c>
      <c r="D43" s="15" t="s">
        <v>104</v>
      </c>
      <c r="E43" s="15" t="s">
        <v>105</v>
      </c>
      <c r="F43" s="16">
        <v>58</v>
      </c>
      <c r="G43" s="12">
        <v>8</v>
      </c>
      <c r="H43" s="11">
        <f t="shared" si="0"/>
        <v>464</v>
      </c>
      <c r="I43" s="24" t="s">
        <v>23</v>
      </c>
    </row>
    <row r="44" s="1" customFormat="1" ht="26" spans="1:9">
      <c r="A44" s="8">
        <v>43</v>
      </c>
      <c r="B44" s="13">
        <v>9787548929093</v>
      </c>
      <c r="C44" s="14" t="s">
        <v>106</v>
      </c>
      <c r="D44" s="15" t="s">
        <v>107</v>
      </c>
      <c r="E44" s="15" t="s">
        <v>58</v>
      </c>
      <c r="F44" s="16">
        <v>58</v>
      </c>
      <c r="G44" s="12">
        <v>8</v>
      </c>
      <c r="H44" s="11">
        <f t="shared" si="0"/>
        <v>464</v>
      </c>
      <c r="I44" s="24" t="s">
        <v>108</v>
      </c>
    </row>
    <row r="45" s="1" customFormat="1" ht="26" spans="1:9">
      <c r="A45" s="8">
        <v>44</v>
      </c>
      <c r="B45" s="13">
        <v>9787548929598</v>
      </c>
      <c r="C45" s="14" t="s">
        <v>109</v>
      </c>
      <c r="D45" s="15" t="s">
        <v>110</v>
      </c>
      <c r="E45" s="15" t="s">
        <v>58</v>
      </c>
      <c r="F45" s="16">
        <v>58</v>
      </c>
      <c r="G45" s="12">
        <v>8</v>
      </c>
      <c r="H45" s="11">
        <f t="shared" si="0"/>
        <v>464</v>
      </c>
      <c r="I45" s="24" t="s">
        <v>59</v>
      </c>
    </row>
    <row r="46" s="1" customFormat="1" ht="26" spans="1:9">
      <c r="A46" s="8">
        <v>45</v>
      </c>
      <c r="B46" s="17">
        <v>9787530984086</v>
      </c>
      <c r="C46" s="18" t="s">
        <v>111</v>
      </c>
      <c r="D46" s="18" t="s">
        <v>112</v>
      </c>
      <c r="E46" s="18" t="s">
        <v>113</v>
      </c>
      <c r="F46" s="19">
        <v>58</v>
      </c>
      <c r="G46" s="12">
        <v>8</v>
      </c>
      <c r="H46" s="11">
        <f t="shared" si="0"/>
        <v>464</v>
      </c>
      <c r="I46" s="25" t="s">
        <v>17</v>
      </c>
    </row>
    <row r="47" s="1" customFormat="1" ht="26" spans="1:9">
      <c r="A47" s="8">
        <v>46</v>
      </c>
      <c r="B47" s="13">
        <v>9787571508845</v>
      </c>
      <c r="C47" s="14" t="s">
        <v>114</v>
      </c>
      <c r="D47" s="15"/>
      <c r="E47" s="15" t="s">
        <v>115</v>
      </c>
      <c r="F47" s="16">
        <v>58</v>
      </c>
      <c r="G47" s="12">
        <v>8</v>
      </c>
      <c r="H47" s="11">
        <f t="shared" si="0"/>
        <v>464</v>
      </c>
      <c r="I47" s="24" t="s">
        <v>23</v>
      </c>
    </row>
    <row r="48" s="1" customFormat="1" ht="26" spans="1:9">
      <c r="A48" s="8">
        <v>47</v>
      </c>
      <c r="B48" s="13">
        <v>9787571512224</v>
      </c>
      <c r="C48" s="14" t="s">
        <v>116</v>
      </c>
      <c r="D48" s="15"/>
      <c r="E48" s="15" t="s">
        <v>115</v>
      </c>
      <c r="F48" s="16">
        <v>58</v>
      </c>
      <c r="G48" s="12">
        <v>8</v>
      </c>
      <c r="H48" s="11">
        <f t="shared" si="0"/>
        <v>464</v>
      </c>
      <c r="I48" s="24" t="s">
        <v>23</v>
      </c>
    </row>
    <row r="49" s="1" customFormat="1" spans="1:9">
      <c r="A49" s="8">
        <v>48</v>
      </c>
      <c r="B49" s="13">
        <v>9787573118943</v>
      </c>
      <c r="C49" s="14" t="s">
        <v>117</v>
      </c>
      <c r="D49" s="15" t="s">
        <v>118</v>
      </c>
      <c r="E49" s="15" t="s">
        <v>119</v>
      </c>
      <c r="F49" s="16">
        <v>56.8</v>
      </c>
      <c r="G49" s="12">
        <v>8</v>
      </c>
      <c r="H49" s="11">
        <f t="shared" si="0"/>
        <v>454.4</v>
      </c>
      <c r="I49" s="24" t="s">
        <v>120</v>
      </c>
    </row>
    <row r="50" s="1" customFormat="1" ht="26" spans="1:9">
      <c r="A50" s="8">
        <v>49</v>
      </c>
      <c r="B50" s="13">
        <v>9787500164890</v>
      </c>
      <c r="C50" s="14" t="s">
        <v>121</v>
      </c>
      <c r="D50" s="15"/>
      <c r="E50" s="15" t="s">
        <v>122</v>
      </c>
      <c r="F50" s="16">
        <v>56</v>
      </c>
      <c r="G50" s="12">
        <v>8</v>
      </c>
      <c r="H50" s="11">
        <f t="shared" si="0"/>
        <v>448</v>
      </c>
      <c r="I50" s="24" t="s">
        <v>21</v>
      </c>
    </row>
    <row r="51" s="1" customFormat="1" ht="39" spans="1:9">
      <c r="A51" s="8">
        <v>50</v>
      </c>
      <c r="B51" s="20">
        <v>9787536081925</v>
      </c>
      <c r="C51" s="21" t="s">
        <v>123</v>
      </c>
      <c r="D51" s="21" t="s">
        <v>124</v>
      </c>
      <c r="E51" s="21" t="s">
        <v>47</v>
      </c>
      <c r="F51" s="22">
        <v>55</v>
      </c>
      <c r="G51" s="12">
        <v>8</v>
      </c>
      <c r="H51" s="11">
        <f t="shared" si="0"/>
        <v>440</v>
      </c>
      <c r="I51" s="26" t="s">
        <v>86</v>
      </c>
    </row>
    <row r="52" s="1" customFormat="1" ht="26" spans="1:9">
      <c r="A52" s="8">
        <v>51</v>
      </c>
      <c r="B52" s="13">
        <v>9787501613649</v>
      </c>
      <c r="C52" s="14" t="s">
        <v>125</v>
      </c>
      <c r="D52" s="15"/>
      <c r="E52" s="15" t="s">
        <v>10</v>
      </c>
      <c r="F52" s="16">
        <v>55</v>
      </c>
      <c r="G52" s="12">
        <v>8</v>
      </c>
      <c r="H52" s="11">
        <f t="shared" si="0"/>
        <v>440</v>
      </c>
      <c r="I52" s="24" t="s">
        <v>11</v>
      </c>
    </row>
    <row r="53" s="1" customFormat="1" ht="39" spans="1:9">
      <c r="A53" s="8">
        <v>52</v>
      </c>
      <c r="B53" s="13">
        <v>9787571507480</v>
      </c>
      <c r="C53" s="14" t="s">
        <v>126</v>
      </c>
      <c r="D53" s="15" t="s">
        <v>127</v>
      </c>
      <c r="E53" s="15" t="s">
        <v>115</v>
      </c>
      <c r="F53" s="16">
        <v>55</v>
      </c>
      <c r="G53" s="12">
        <v>8</v>
      </c>
      <c r="H53" s="11">
        <f t="shared" si="0"/>
        <v>440</v>
      </c>
      <c r="I53" s="24" t="s">
        <v>23</v>
      </c>
    </row>
    <row r="54" s="1" customFormat="1" ht="26" spans="1:9">
      <c r="A54" s="8">
        <v>53</v>
      </c>
      <c r="B54" s="13">
        <v>9787511051714</v>
      </c>
      <c r="C54" s="14" t="s">
        <v>128</v>
      </c>
      <c r="D54" s="15" t="s">
        <v>129</v>
      </c>
      <c r="E54" s="15" t="s">
        <v>130</v>
      </c>
      <c r="F54" s="16">
        <v>55</v>
      </c>
      <c r="G54" s="12">
        <v>8</v>
      </c>
      <c r="H54" s="11">
        <f t="shared" si="0"/>
        <v>440</v>
      </c>
      <c r="I54" s="24" t="s">
        <v>23</v>
      </c>
    </row>
    <row r="55" s="1" customFormat="1" spans="1:9">
      <c r="A55" s="8">
        <v>54</v>
      </c>
      <c r="B55" s="13">
        <v>9787548052883</v>
      </c>
      <c r="C55" s="14" t="s">
        <v>131</v>
      </c>
      <c r="D55" s="15" t="s">
        <v>132</v>
      </c>
      <c r="E55" s="15" t="s">
        <v>91</v>
      </c>
      <c r="F55" s="16">
        <v>55</v>
      </c>
      <c r="G55" s="12">
        <v>8</v>
      </c>
      <c r="H55" s="11">
        <f t="shared" si="0"/>
        <v>440</v>
      </c>
      <c r="I55" s="24" t="s">
        <v>97</v>
      </c>
    </row>
    <row r="56" s="1" customFormat="1" ht="26" spans="1:9">
      <c r="A56" s="8">
        <v>55</v>
      </c>
      <c r="B56" s="13">
        <v>9787556041916</v>
      </c>
      <c r="C56" s="14" t="s">
        <v>133</v>
      </c>
      <c r="D56" s="15"/>
      <c r="E56" s="15" t="s">
        <v>134</v>
      </c>
      <c r="F56" s="16">
        <v>55</v>
      </c>
      <c r="G56" s="12">
        <v>8</v>
      </c>
      <c r="H56" s="11">
        <f t="shared" si="0"/>
        <v>440</v>
      </c>
      <c r="I56" s="24" t="s">
        <v>11</v>
      </c>
    </row>
    <row r="57" s="1" customFormat="1" spans="1:9">
      <c r="A57" s="8">
        <v>56</v>
      </c>
      <c r="B57" s="17">
        <v>9787549341306</v>
      </c>
      <c r="C57" s="18" t="s">
        <v>135</v>
      </c>
      <c r="D57" s="18" t="s">
        <v>136</v>
      </c>
      <c r="E57" s="18" t="s">
        <v>137</v>
      </c>
      <c r="F57" s="19">
        <v>54</v>
      </c>
      <c r="G57" s="12">
        <v>8</v>
      </c>
      <c r="H57" s="11">
        <f t="shared" si="0"/>
        <v>432</v>
      </c>
      <c r="I57" s="25" t="s">
        <v>17</v>
      </c>
    </row>
    <row r="58" s="1" customFormat="1" ht="26" spans="1:9">
      <c r="A58" s="8">
        <v>57</v>
      </c>
      <c r="B58" s="13">
        <v>9787531576594</v>
      </c>
      <c r="C58" s="14" t="s">
        <v>138</v>
      </c>
      <c r="D58" s="15" t="s">
        <v>139</v>
      </c>
      <c r="E58" s="15" t="s">
        <v>99</v>
      </c>
      <c r="F58" s="16">
        <v>54</v>
      </c>
      <c r="G58" s="12">
        <v>8</v>
      </c>
      <c r="H58" s="11">
        <f t="shared" si="0"/>
        <v>432</v>
      </c>
      <c r="I58" s="24" t="s">
        <v>11</v>
      </c>
    </row>
    <row r="59" s="1" customFormat="1" ht="26" spans="1:9">
      <c r="A59" s="8">
        <v>58</v>
      </c>
      <c r="B59" s="13">
        <v>9787571507251</v>
      </c>
      <c r="C59" s="14" t="s">
        <v>140</v>
      </c>
      <c r="D59" s="15"/>
      <c r="E59" s="15" t="s">
        <v>115</v>
      </c>
      <c r="F59" s="16">
        <v>54</v>
      </c>
      <c r="G59" s="12">
        <v>8</v>
      </c>
      <c r="H59" s="11">
        <f t="shared" si="0"/>
        <v>432</v>
      </c>
      <c r="I59" s="24" t="s">
        <v>23</v>
      </c>
    </row>
    <row r="60" s="1" customFormat="1" ht="26" spans="1:9">
      <c r="A60" s="8">
        <v>59</v>
      </c>
      <c r="B60" s="13">
        <v>9787571505639</v>
      </c>
      <c r="C60" s="14" t="s">
        <v>141</v>
      </c>
      <c r="D60" s="15" t="s">
        <v>142</v>
      </c>
      <c r="E60" s="15" t="s">
        <v>115</v>
      </c>
      <c r="F60" s="16">
        <v>52</v>
      </c>
      <c r="G60" s="12">
        <v>8</v>
      </c>
      <c r="H60" s="11">
        <f t="shared" si="0"/>
        <v>416</v>
      </c>
      <c r="I60" s="24" t="s">
        <v>23</v>
      </c>
    </row>
    <row r="61" s="1" customFormat="1" ht="26" spans="1:9">
      <c r="A61" s="8">
        <v>60</v>
      </c>
      <c r="B61" s="13">
        <v>9787500166672</v>
      </c>
      <c r="C61" s="14" t="s">
        <v>143</v>
      </c>
      <c r="D61" s="15"/>
      <c r="E61" s="15" t="s">
        <v>122</v>
      </c>
      <c r="F61" s="16">
        <v>52</v>
      </c>
      <c r="G61" s="12">
        <v>8</v>
      </c>
      <c r="H61" s="11">
        <f t="shared" si="0"/>
        <v>416</v>
      </c>
      <c r="I61" s="24" t="s">
        <v>11</v>
      </c>
    </row>
    <row r="62" s="1" customFormat="1" ht="26" spans="1:9">
      <c r="A62" s="8">
        <v>61</v>
      </c>
      <c r="B62" s="13">
        <v>9787500166696</v>
      </c>
      <c r="C62" s="14" t="s">
        <v>144</v>
      </c>
      <c r="D62" s="15"/>
      <c r="E62" s="15" t="s">
        <v>122</v>
      </c>
      <c r="F62" s="16">
        <v>52</v>
      </c>
      <c r="G62" s="12">
        <v>8</v>
      </c>
      <c r="H62" s="11">
        <f t="shared" si="0"/>
        <v>416</v>
      </c>
      <c r="I62" s="24" t="s">
        <v>11</v>
      </c>
    </row>
    <row r="63" s="1" customFormat="1" ht="26" spans="1:9">
      <c r="A63" s="8">
        <v>62</v>
      </c>
      <c r="B63" s="13">
        <v>9787500166689</v>
      </c>
      <c r="C63" s="14" t="s">
        <v>145</v>
      </c>
      <c r="D63" s="15"/>
      <c r="E63" s="15" t="s">
        <v>122</v>
      </c>
      <c r="F63" s="16">
        <v>52</v>
      </c>
      <c r="G63" s="12">
        <v>8</v>
      </c>
      <c r="H63" s="11">
        <f t="shared" si="0"/>
        <v>416</v>
      </c>
      <c r="I63" s="24" t="s">
        <v>11</v>
      </c>
    </row>
    <row r="64" s="1" customFormat="1" ht="26" spans="1:9">
      <c r="A64" s="8">
        <v>63</v>
      </c>
      <c r="B64" s="13">
        <v>9787559828163</v>
      </c>
      <c r="C64" s="14" t="s">
        <v>146</v>
      </c>
      <c r="D64" s="15" t="s">
        <v>147</v>
      </c>
      <c r="E64" s="15" t="s">
        <v>148</v>
      </c>
      <c r="F64" s="16">
        <v>52</v>
      </c>
      <c r="G64" s="12">
        <v>8</v>
      </c>
      <c r="H64" s="11">
        <f t="shared" si="0"/>
        <v>416</v>
      </c>
      <c r="I64" s="24" t="s">
        <v>149</v>
      </c>
    </row>
    <row r="65" s="1" customFormat="1" ht="26" spans="1:9">
      <c r="A65" s="8">
        <v>64</v>
      </c>
      <c r="B65" s="13">
        <v>9787556215263</v>
      </c>
      <c r="C65" s="14" t="s">
        <v>150</v>
      </c>
      <c r="D65" s="15"/>
      <c r="E65" s="15" t="s">
        <v>105</v>
      </c>
      <c r="F65" s="16">
        <v>52</v>
      </c>
      <c r="G65" s="12">
        <v>8</v>
      </c>
      <c r="H65" s="11">
        <f t="shared" si="0"/>
        <v>416</v>
      </c>
      <c r="I65" s="24" t="s">
        <v>11</v>
      </c>
    </row>
    <row r="66" s="1" customFormat="1" ht="26" spans="1:9">
      <c r="A66" s="8">
        <v>65</v>
      </c>
      <c r="B66" s="13">
        <v>833</v>
      </c>
      <c r="C66" s="14" t="s">
        <v>151</v>
      </c>
      <c r="D66" s="15"/>
      <c r="E66" s="15" t="s">
        <v>152</v>
      </c>
      <c r="F66" s="16">
        <v>50</v>
      </c>
      <c r="G66" s="12">
        <v>8</v>
      </c>
      <c r="H66" s="11">
        <f t="shared" si="0"/>
        <v>400</v>
      </c>
      <c r="I66" s="24" t="s">
        <v>11</v>
      </c>
    </row>
    <row r="67" s="1" customFormat="1" ht="26" spans="1:9">
      <c r="A67" s="8">
        <v>66</v>
      </c>
      <c r="B67" s="13">
        <v>9787501615445</v>
      </c>
      <c r="C67" s="14" t="s">
        <v>153</v>
      </c>
      <c r="D67" s="15"/>
      <c r="E67" s="15" t="s">
        <v>10</v>
      </c>
      <c r="F67" s="16">
        <v>50</v>
      </c>
      <c r="G67" s="12">
        <v>8</v>
      </c>
      <c r="H67" s="11">
        <f t="shared" ref="H67:H130" si="1">F67*G67</f>
        <v>400</v>
      </c>
      <c r="I67" s="24" t="s">
        <v>21</v>
      </c>
    </row>
    <row r="68" s="1" customFormat="1" ht="26" spans="1:9">
      <c r="A68" s="8">
        <v>67</v>
      </c>
      <c r="B68" s="13">
        <v>9787501615452</v>
      </c>
      <c r="C68" s="14" t="s">
        <v>154</v>
      </c>
      <c r="D68" s="15"/>
      <c r="E68" s="15" t="s">
        <v>10</v>
      </c>
      <c r="F68" s="16">
        <v>50</v>
      </c>
      <c r="G68" s="12">
        <v>8</v>
      </c>
      <c r="H68" s="11">
        <f t="shared" si="1"/>
        <v>400</v>
      </c>
      <c r="I68" s="24" t="s">
        <v>21</v>
      </c>
    </row>
    <row r="69" s="1" customFormat="1" spans="1:9">
      <c r="A69" s="8">
        <v>68</v>
      </c>
      <c r="B69" s="17">
        <v>9787539794723</v>
      </c>
      <c r="C69" s="18" t="s">
        <v>155</v>
      </c>
      <c r="D69" s="18" t="s">
        <v>156</v>
      </c>
      <c r="E69" s="18" t="s">
        <v>157</v>
      </c>
      <c r="F69" s="19">
        <v>50</v>
      </c>
      <c r="G69" s="12">
        <v>8</v>
      </c>
      <c r="H69" s="11">
        <f t="shared" si="1"/>
        <v>400</v>
      </c>
      <c r="I69" s="25" t="s">
        <v>17</v>
      </c>
    </row>
    <row r="70" s="1" customFormat="1" ht="26" spans="1:9">
      <c r="A70" s="8">
        <v>69</v>
      </c>
      <c r="B70" s="13">
        <v>9787559814579</v>
      </c>
      <c r="C70" s="14" t="s">
        <v>158</v>
      </c>
      <c r="D70" s="15" t="s">
        <v>159</v>
      </c>
      <c r="E70" s="15" t="s">
        <v>148</v>
      </c>
      <c r="F70" s="16">
        <v>50</v>
      </c>
      <c r="G70" s="12">
        <v>8</v>
      </c>
      <c r="H70" s="11">
        <f t="shared" si="1"/>
        <v>400</v>
      </c>
      <c r="I70" s="24" t="s">
        <v>160</v>
      </c>
    </row>
    <row r="71" s="1" customFormat="1" ht="26" spans="1:9">
      <c r="A71" s="8">
        <v>70</v>
      </c>
      <c r="B71" s="13">
        <v>9787559811608</v>
      </c>
      <c r="C71" s="14" t="s">
        <v>161</v>
      </c>
      <c r="D71" s="15" t="s">
        <v>162</v>
      </c>
      <c r="E71" s="15" t="s">
        <v>148</v>
      </c>
      <c r="F71" s="16">
        <v>50</v>
      </c>
      <c r="G71" s="12">
        <v>8</v>
      </c>
      <c r="H71" s="11">
        <f t="shared" si="1"/>
        <v>400</v>
      </c>
      <c r="I71" s="24" t="s">
        <v>160</v>
      </c>
    </row>
    <row r="72" s="1" customFormat="1" ht="26" spans="1:9">
      <c r="A72" s="8">
        <v>71</v>
      </c>
      <c r="B72" s="13">
        <v>9787559828170</v>
      </c>
      <c r="C72" s="14" t="s">
        <v>163</v>
      </c>
      <c r="D72" s="15" t="s">
        <v>164</v>
      </c>
      <c r="E72" s="15" t="s">
        <v>148</v>
      </c>
      <c r="F72" s="16">
        <v>50</v>
      </c>
      <c r="G72" s="12">
        <v>8</v>
      </c>
      <c r="H72" s="11">
        <f t="shared" si="1"/>
        <v>400</v>
      </c>
      <c r="I72" s="24" t="s">
        <v>149</v>
      </c>
    </row>
    <row r="73" s="1" customFormat="1" ht="26" spans="1:9">
      <c r="A73" s="8">
        <v>72</v>
      </c>
      <c r="B73" s="13">
        <v>9787559828156</v>
      </c>
      <c r="C73" s="14" t="s">
        <v>165</v>
      </c>
      <c r="D73" s="15" t="s">
        <v>166</v>
      </c>
      <c r="E73" s="15" t="s">
        <v>148</v>
      </c>
      <c r="F73" s="16">
        <v>50</v>
      </c>
      <c r="G73" s="12">
        <v>8</v>
      </c>
      <c r="H73" s="11">
        <f t="shared" si="1"/>
        <v>400</v>
      </c>
      <c r="I73" s="24" t="s">
        <v>149</v>
      </c>
    </row>
    <row r="74" s="1" customFormat="1" ht="26" spans="1:9">
      <c r="A74" s="8">
        <v>73</v>
      </c>
      <c r="B74" s="13">
        <v>9787559824684</v>
      </c>
      <c r="C74" s="14" t="s">
        <v>167</v>
      </c>
      <c r="D74" s="15" t="s">
        <v>168</v>
      </c>
      <c r="E74" s="15" t="s">
        <v>148</v>
      </c>
      <c r="F74" s="16">
        <v>50</v>
      </c>
      <c r="G74" s="12">
        <v>8</v>
      </c>
      <c r="H74" s="11">
        <f t="shared" si="1"/>
        <v>400</v>
      </c>
      <c r="I74" s="24" t="s">
        <v>149</v>
      </c>
    </row>
    <row r="75" s="1" customFormat="1" ht="26" spans="1:9">
      <c r="A75" s="8">
        <v>74</v>
      </c>
      <c r="B75" s="13">
        <v>9787559823403</v>
      </c>
      <c r="C75" s="14" t="s">
        <v>169</v>
      </c>
      <c r="D75" s="15" t="s">
        <v>170</v>
      </c>
      <c r="E75" s="15" t="s">
        <v>148</v>
      </c>
      <c r="F75" s="16">
        <v>50</v>
      </c>
      <c r="G75" s="12">
        <v>8</v>
      </c>
      <c r="H75" s="11">
        <f t="shared" si="1"/>
        <v>400</v>
      </c>
      <c r="I75" s="24" t="s">
        <v>149</v>
      </c>
    </row>
    <row r="76" s="1" customFormat="1" ht="26" spans="1:9">
      <c r="A76" s="8">
        <v>75</v>
      </c>
      <c r="B76" s="13">
        <v>9787559820495</v>
      </c>
      <c r="C76" s="14" t="s">
        <v>171</v>
      </c>
      <c r="D76" s="15" t="s">
        <v>172</v>
      </c>
      <c r="E76" s="15" t="s">
        <v>148</v>
      </c>
      <c r="F76" s="16">
        <v>50</v>
      </c>
      <c r="G76" s="12">
        <v>8</v>
      </c>
      <c r="H76" s="11">
        <f t="shared" si="1"/>
        <v>400</v>
      </c>
      <c r="I76" s="24" t="s">
        <v>149</v>
      </c>
    </row>
    <row r="77" s="1" customFormat="1" ht="26" spans="1:9">
      <c r="A77" s="8">
        <v>76</v>
      </c>
      <c r="B77" s="13">
        <v>9787559819222</v>
      </c>
      <c r="C77" s="14" t="s">
        <v>173</v>
      </c>
      <c r="D77" s="15" t="s">
        <v>174</v>
      </c>
      <c r="E77" s="15" t="s">
        <v>148</v>
      </c>
      <c r="F77" s="16">
        <v>50</v>
      </c>
      <c r="G77" s="12">
        <v>8</v>
      </c>
      <c r="H77" s="11">
        <f t="shared" si="1"/>
        <v>400</v>
      </c>
      <c r="I77" s="24" t="s">
        <v>149</v>
      </c>
    </row>
    <row r="78" s="1" customFormat="1" ht="26" spans="1:9">
      <c r="A78" s="8">
        <v>77</v>
      </c>
      <c r="B78" s="13">
        <v>9787559824707</v>
      </c>
      <c r="C78" s="14" t="s">
        <v>175</v>
      </c>
      <c r="D78" s="15" t="s">
        <v>176</v>
      </c>
      <c r="E78" s="15" t="s">
        <v>148</v>
      </c>
      <c r="F78" s="16">
        <v>50</v>
      </c>
      <c r="G78" s="12">
        <v>8</v>
      </c>
      <c r="H78" s="11">
        <f t="shared" si="1"/>
        <v>400</v>
      </c>
      <c r="I78" s="24" t="s">
        <v>160</v>
      </c>
    </row>
    <row r="79" s="1" customFormat="1" ht="26" spans="1:9">
      <c r="A79" s="8">
        <v>78</v>
      </c>
      <c r="B79" s="13">
        <v>9787559816856</v>
      </c>
      <c r="C79" s="14" t="s">
        <v>177</v>
      </c>
      <c r="D79" s="15" t="s">
        <v>178</v>
      </c>
      <c r="E79" s="15" t="s">
        <v>148</v>
      </c>
      <c r="F79" s="16">
        <v>50</v>
      </c>
      <c r="G79" s="12">
        <v>8</v>
      </c>
      <c r="H79" s="11">
        <f t="shared" si="1"/>
        <v>400</v>
      </c>
      <c r="I79" s="24" t="s">
        <v>160</v>
      </c>
    </row>
    <row r="80" s="1" customFormat="1" ht="52" spans="1:9">
      <c r="A80" s="8">
        <v>79</v>
      </c>
      <c r="B80" s="13">
        <v>9787559637987</v>
      </c>
      <c r="C80" s="14" t="s">
        <v>179</v>
      </c>
      <c r="D80" s="15" t="s">
        <v>180</v>
      </c>
      <c r="E80" s="15" t="s">
        <v>38</v>
      </c>
      <c r="F80" s="16">
        <v>50</v>
      </c>
      <c r="G80" s="12">
        <v>8</v>
      </c>
      <c r="H80" s="11">
        <f t="shared" si="1"/>
        <v>400</v>
      </c>
      <c r="I80" s="24" t="s">
        <v>23</v>
      </c>
    </row>
    <row r="81" s="1" customFormat="1" spans="1:9">
      <c r="A81" s="8">
        <v>80</v>
      </c>
      <c r="B81" s="13">
        <v>9787518350377</v>
      </c>
      <c r="C81" s="14" t="s">
        <v>181</v>
      </c>
      <c r="D81" s="15" t="s">
        <v>182</v>
      </c>
      <c r="E81" s="15" t="s">
        <v>183</v>
      </c>
      <c r="F81" s="16">
        <v>50</v>
      </c>
      <c r="G81" s="12">
        <v>8</v>
      </c>
      <c r="H81" s="11">
        <f t="shared" si="1"/>
        <v>400</v>
      </c>
      <c r="I81" s="24" t="s">
        <v>184</v>
      </c>
    </row>
    <row r="82" s="1" customFormat="1" ht="26" spans="1:9">
      <c r="A82" s="8">
        <v>81</v>
      </c>
      <c r="B82" s="13">
        <v>9787536586628</v>
      </c>
      <c r="C82" s="14" t="s">
        <v>185</v>
      </c>
      <c r="D82" s="15"/>
      <c r="E82" s="15" t="s">
        <v>61</v>
      </c>
      <c r="F82" s="16">
        <v>49.9</v>
      </c>
      <c r="G82" s="12">
        <v>8</v>
      </c>
      <c r="H82" s="11">
        <f t="shared" si="1"/>
        <v>399.2</v>
      </c>
      <c r="I82" s="24" t="s">
        <v>11</v>
      </c>
    </row>
    <row r="83" s="1" customFormat="1" ht="26" spans="1:9">
      <c r="A83" s="8">
        <v>82</v>
      </c>
      <c r="B83" s="13">
        <v>9787536586611</v>
      </c>
      <c r="C83" s="14" t="s">
        <v>186</v>
      </c>
      <c r="D83" s="15"/>
      <c r="E83" s="15" t="s">
        <v>61</v>
      </c>
      <c r="F83" s="16">
        <v>49.9</v>
      </c>
      <c r="G83" s="12">
        <v>8</v>
      </c>
      <c r="H83" s="11">
        <f t="shared" si="1"/>
        <v>399.2</v>
      </c>
      <c r="I83" s="24" t="s">
        <v>11</v>
      </c>
    </row>
    <row r="84" s="1" customFormat="1" ht="39" spans="1:9">
      <c r="A84" s="8">
        <v>83</v>
      </c>
      <c r="B84" s="13">
        <v>9787559628282</v>
      </c>
      <c r="C84" s="14" t="s">
        <v>187</v>
      </c>
      <c r="D84" s="15" t="s">
        <v>188</v>
      </c>
      <c r="E84" s="15" t="s">
        <v>38</v>
      </c>
      <c r="F84" s="16">
        <v>49.8</v>
      </c>
      <c r="G84" s="12">
        <v>8</v>
      </c>
      <c r="H84" s="11">
        <f t="shared" si="1"/>
        <v>398.4</v>
      </c>
      <c r="I84" s="24" t="s">
        <v>11</v>
      </c>
    </row>
    <row r="85" s="1" customFormat="1" ht="26" spans="1:9">
      <c r="A85" s="8">
        <v>84</v>
      </c>
      <c r="B85" s="20">
        <v>9787540498429</v>
      </c>
      <c r="C85" s="21" t="s">
        <v>189</v>
      </c>
      <c r="D85" s="21" t="s">
        <v>190</v>
      </c>
      <c r="E85" s="21" t="s">
        <v>191</v>
      </c>
      <c r="F85" s="22">
        <v>49.8</v>
      </c>
      <c r="G85" s="12">
        <v>8</v>
      </c>
      <c r="H85" s="11">
        <f t="shared" si="1"/>
        <v>398.4</v>
      </c>
      <c r="I85" s="26" t="s">
        <v>86</v>
      </c>
    </row>
    <row r="86" s="1" customFormat="1" ht="26" spans="1:9">
      <c r="A86" s="8">
        <v>85</v>
      </c>
      <c r="B86" s="13">
        <v>9787500162636</v>
      </c>
      <c r="C86" s="14" t="s">
        <v>192</v>
      </c>
      <c r="D86" s="15" t="s">
        <v>193</v>
      </c>
      <c r="E86" s="15" t="s">
        <v>122</v>
      </c>
      <c r="F86" s="16">
        <v>49.8</v>
      </c>
      <c r="G86" s="12">
        <v>8</v>
      </c>
      <c r="H86" s="11">
        <f t="shared" si="1"/>
        <v>398.4</v>
      </c>
      <c r="I86" s="24" t="s">
        <v>11</v>
      </c>
    </row>
    <row r="87" s="1" customFormat="1" ht="26" spans="1:9">
      <c r="A87" s="8">
        <v>86</v>
      </c>
      <c r="B87" s="13">
        <v>9787531577447</v>
      </c>
      <c r="C87" s="14" t="s">
        <v>194</v>
      </c>
      <c r="D87" s="15"/>
      <c r="E87" s="15" t="s">
        <v>99</v>
      </c>
      <c r="F87" s="16">
        <v>49.8</v>
      </c>
      <c r="G87" s="12">
        <v>8</v>
      </c>
      <c r="H87" s="11">
        <f t="shared" si="1"/>
        <v>398.4</v>
      </c>
      <c r="I87" s="24" t="s">
        <v>11</v>
      </c>
    </row>
    <row r="88" s="1" customFormat="1" ht="26" spans="1:9">
      <c r="A88" s="8">
        <v>87</v>
      </c>
      <c r="B88" s="13">
        <v>9787531577454</v>
      </c>
      <c r="C88" s="14" t="s">
        <v>195</v>
      </c>
      <c r="D88" s="15"/>
      <c r="E88" s="15" t="s">
        <v>99</v>
      </c>
      <c r="F88" s="16">
        <v>49.8</v>
      </c>
      <c r="G88" s="12">
        <v>8</v>
      </c>
      <c r="H88" s="11">
        <f t="shared" si="1"/>
        <v>398.4</v>
      </c>
      <c r="I88" s="24" t="s">
        <v>11</v>
      </c>
    </row>
    <row r="89" s="1" customFormat="1" ht="26" spans="1:9">
      <c r="A89" s="8">
        <v>88</v>
      </c>
      <c r="B89" s="13">
        <v>9787531577430</v>
      </c>
      <c r="C89" s="14" t="s">
        <v>196</v>
      </c>
      <c r="D89" s="15"/>
      <c r="E89" s="15" t="s">
        <v>99</v>
      </c>
      <c r="F89" s="16">
        <v>49.8</v>
      </c>
      <c r="G89" s="12">
        <v>8</v>
      </c>
      <c r="H89" s="11">
        <f t="shared" si="1"/>
        <v>398.4</v>
      </c>
      <c r="I89" s="24" t="s">
        <v>11</v>
      </c>
    </row>
    <row r="90" s="1" customFormat="1" ht="26" spans="1:9">
      <c r="A90" s="8">
        <v>89</v>
      </c>
      <c r="B90" s="13">
        <v>9787531577423</v>
      </c>
      <c r="C90" s="14" t="s">
        <v>197</v>
      </c>
      <c r="D90" s="15"/>
      <c r="E90" s="15" t="s">
        <v>99</v>
      </c>
      <c r="F90" s="16">
        <v>49.8</v>
      </c>
      <c r="G90" s="12">
        <v>8</v>
      </c>
      <c r="H90" s="11">
        <f t="shared" si="1"/>
        <v>398.4</v>
      </c>
      <c r="I90" s="24" t="s">
        <v>11</v>
      </c>
    </row>
    <row r="91" s="1" customFormat="1" ht="52" spans="1:9">
      <c r="A91" s="8">
        <v>90</v>
      </c>
      <c r="B91" s="13">
        <v>9787571505660</v>
      </c>
      <c r="C91" s="14" t="s">
        <v>198</v>
      </c>
      <c r="D91" s="15" t="s">
        <v>199</v>
      </c>
      <c r="E91" s="15" t="s">
        <v>115</v>
      </c>
      <c r="F91" s="16">
        <v>49.8</v>
      </c>
      <c r="G91" s="12">
        <v>8</v>
      </c>
      <c r="H91" s="11">
        <f t="shared" si="1"/>
        <v>398.4</v>
      </c>
      <c r="I91" s="24" t="s">
        <v>23</v>
      </c>
    </row>
    <row r="92" s="1" customFormat="1" ht="39" spans="1:9">
      <c r="A92" s="8">
        <v>91</v>
      </c>
      <c r="B92" s="13">
        <v>9787571506001</v>
      </c>
      <c r="C92" s="14" t="s">
        <v>200</v>
      </c>
      <c r="D92" s="15" t="s">
        <v>201</v>
      </c>
      <c r="E92" s="15" t="s">
        <v>115</v>
      </c>
      <c r="F92" s="16">
        <v>49.8</v>
      </c>
      <c r="G92" s="12">
        <v>8</v>
      </c>
      <c r="H92" s="11">
        <f t="shared" si="1"/>
        <v>398.4</v>
      </c>
      <c r="I92" s="24" t="s">
        <v>23</v>
      </c>
    </row>
    <row r="93" s="1" customFormat="1" spans="1:9">
      <c r="A93" s="8">
        <v>92</v>
      </c>
      <c r="B93" s="13">
        <v>9787571510664</v>
      </c>
      <c r="C93" s="14" t="s">
        <v>202</v>
      </c>
      <c r="D93" s="15" t="s">
        <v>203</v>
      </c>
      <c r="E93" s="15" t="s">
        <v>115</v>
      </c>
      <c r="F93" s="16">
        <v>49.8</v>
      </c>
      <c r="G93" s="12">
        <v>8</v>
      </c>
      <c r="H93" s="11">
        <f t="shared" si="1"/>
        <v>398.4</v>
      </c>
      <c r="I93" s="24" t="s">
        <v>23</v>
      </c>
    </row>
    <row r="94" s="1" customFormat="1" ht="26" spans="1:9">
      <c r="A94" s="8">
        <v>93</v>
      </c>
      <c r="B94" s="13">
        <v>9787531576457</v>
      </c>
      <c r="C94" s="14" t="s">
        <v>204</v>
      </c>
      <c r="D94" s="15"/>
      <c r="E94" s="15" t="s">
        <v>99</v>
      </c>
      <c r="F94" s="16">
        <v>49.8</v>
      </c>
      <c r="G94" s="12">
        <v>8</v>
      </c>
      <c r="H94" s="11">
        <f t="shared" si="1"/>
        <v>398.4</v>
      </c>
      <c r="I94" s="24" t="s">
        <v>23</v>
      </c>
    </row>
    <row r="95" s="1" customFormat="1" ht="39" spans="1:9">
      <c r="A95" s="8">
        <v>94</v>
      </c>
      <c r="B95" s="13">
        <v>9787511051707</v>
      </c>
      <c r="C95" s="14" t="s">
        <v>205</v>
      </c>
      <c r="D95" s="15"/>
      <c r="E95" s="15" t="s">
        <v>130</v>
      </c>
      <c r="F95" s="16">
        <v>49.8</v>
      </c>
      <c r="G95" s="12">
        <v>8</v>
      </c>
      <c r="H95" s="11">
        <f t="shared" si="1"/>
        <v>398.4</v>
      </c>
      <c r="I95" s="24" t="s">
        <v>23</v>
      </c>
    </row>
    <row r="96" s="1" customFormat="1" ht="26" spans="1:9">
      <c r="A96" s="8">
        <v>95</v>
      </c>
      <c r="B96" s="13">
        <v>9787559835574</v>
      </c>
      <c r="C96" s="14" t="s">
        <v>206</v>
      </c>
      <c r="D96" s="15" t="s">
        <v>207</v>
      </c>
      <c r="E96" s="15" t="s">
        <v>148</v>
      </c>
      <c r="F96" s="16">
        <v>49.8</v>
      </c>
      <c r="G96" s="12">
        <v>8</v>
      </c>
      <c r="H96" s="11">
        <f t="shared" si="1"/>
        <v>398.4</v>
      </c>
      <c r="I96" s="24" t="s">
        <v>160</v>
      </c>
    </row>
    <row r="97" s="1" customFormat="1" ht="39" spans="1:9">
      <c r="A97" s="8">
        <v>96</v>
      </c>
      <c r="B97" s="13">
        <v>9787559617057</v>
      </c>
      <c r="C97" s="14" t="s">
        <v>208</v>
      </c>
      <c r="D97" s="15" t="s">
        <v>209</v>
      </c>
      <c r="E97" s="15" t="s">
        <v>38</v>
      </c>
      <c r="F97" s="16">
        <v>49.8</v>
      </c>
      <c r="G97" s="12">
        <v>8</v>
      </c>
      <c r="H97" s="11">
        <f t="shared" si="1"/>
        <v>398.4</v>
      </c>
      <c r="I97" s="24" t="s">
        <v>23</v>
      </c>
    </row>
    <row r="98" s="1" customFormat="1" ht="39" spans="1:9">
      <c r="A98" s="8">
        <v>97</v>
      </c>
      <c r="B98" s="13">
        <v>9787559617040</v>
      </c>
      <c r="C98" s="14" t="s">
        <v>210</v>
      </c>
      <c r="D98" s="15" t="s">
        <v>209</v>
      </c>
      <c r="E98" s="15" t="s">
        <v>38</v>
      </c>
      <c r="F98" s="16">
        <v>49.8</v>
      </c>
      <c r="G98" s="12">
        <v>8</v>
      </c>
      <c r="H98" s="11">
        <f t="shared" si="1"/>
        <v>398.4</v>
      </c>
      <c r="I98" s="24" t="s">
        <v>23</v>
      </c>
    </row>
    <row r="99" s="1" customFormat="1" ht="26" spans="1:9">
      <c r="A99" s="8">
        <v>98</v>
      </c>
      <c r="B99" s="13">
        <v>9787559611710</v>
      </c>
      <c r="C99" s="14" t="s">
        <v>211</v>
      </c>
      <c r="D99" s="15" t="s">
        <v>212</v>
      </c>
      <c r="E99" s="15" t="s">
        <v>38</v>
      </c>
      <c r="F99" s="16">
        <v>49.8</v>
      </c>
      <c r="G99" s="12">
        <v>8</v>
      </c>
      <c r="H99" s="11">
        <f t="shared" si="1"/>
        <v>398.4</v>
      </c>
      <c r="I99" s="24" t="s">
        <v>23</v>
      </c>
    </row>
    <row r="100" s="1" customFormat="1" ht="26" spans="1:9">
      <c r="A100" s="8">
        <v>99</v>
      </c>
      <c r="B100" s="13">
        <v>9787559604804</v>
      </c>
      <c r="C100" s="14" t="s">
        <v>213</v>
      </c>
      <c r="D100" s="15" t="s">
        <v>212</v>
      </c>
      <c r="E100" s="15" t="s">
        <v>38</v>
      </c>
      <c r="F100" s="16">
        <v>49.8</v>
      </c>
      <c r="G100" s="12">
        <v>8</v>
      </c>
      <c r="H100" s="11">
        <f t="shared" si="1"/>
        <v>398.4</v>
      </c>
      <c r="I100" s="24" t="s">
        <v>23</v>
      </c>
    </row>
    <row r="101" s="1" customFormat="1" ht="26" spans="1:9">
      <c r="A101" s="8">
        <v>100</v>
      </c>
      <c r="B101" s="13">
        <v>9787513656825</v>
      </c>
      <c r="C101" s="14" t="s">
        <v>214</v>
      </c>
      <c r="D101" s="15" t="s">
        <v>215</v>
      </c>
      <c r="E101" s="15" t="s">
        <v>216</v>
      </c>
      <c r="F101" s="16">
        <v>49.8</v>
      </c>
      <c r="G101" s="12">
        <v>8</v>
      </c>
      <c r="H101" s="11">
        <f t="shared" si="1"/>
        <v>398.4</v>
      </c>
      <c r="I101" s="24" t="s">
        <v>217</v>
      </c>
    </row>
    <row r="102" s="1" customFormat="1" ht="26" spans="1:9">
      <c r="A102" s="8">
        <v>101</v>
      </c>
      <c r="B102" s="13">
        <v>9787571506308</v>
      </c>
      <c r="C102" s="14" t="s">
        <v>218</v>
      </c>
      <c r="D102" s="15"/>
      <c r="E102" s="15" t="s">
        <v>115</v>
      </c>
      <c r="F102" s="16">
        <v>49.8</v>
      </c>
      <c r="G102" s="12">
        <v>8</v>
      </c>
      <c r="H102" s="11">
        <f t="shared" si="1"/>
        <v>398.4</v>
      </c>
      <c r="I102" s="24" t="s">
        <v>23</v>
      </c>
    </row>
    <row r="103" s="1" customFormat="1" ht="26" spans="1:9">
      <c r="A103" s="8">
        <v>102</v>
      </c>
      <c r="B103" s="13">
        <v>9787572708794</v>
      </c>
      <c r="C103" s="14" t="s">
        <v>219</v>
      </c>
      <c r="D103" s="15" t="s">
        <v>220</v>
      </c>
      <c r="E103" s="15" t="s">
        <v>221</v>
      </c>
      <c r="F103" s="16">
        <v>49.8</v>
      </c>
      <c r="G103" s="12">
        <v>8</v>
      </c>
      <c r="H103" s="11">
        <f t="shared" si="1"/>
        <v>398.4</v>
      </c>
      <c r="I103" s="24" t="s">
        <v>23</v>
      </c>
    </row>
    <row r="104" s="1" customFormat="1" ht="26" spans="1:9">
      <c r="A104" s="8">
        <v>103</v>
      </c>
      <c r="B104" s="13">
        <v>9787572708855</v>
      </c>
      <c r="C104" s="14" t="s">
        <v>222</v>
      </c>
      <c r="D104" s="15" t="s">
        <v>223</v>
      </c>
      <c r="E104" s="15" t="s">
        <v>221</v>
      </c>
      <c r="F104" s="16">
        <v>49.8</v>
      </c>
      <c r="G104" s="12">
        <v>8</v>
      </c>
      <c r="H104" s="11">
        <f t="shared" si="1"/>
        <v>398.4</v>
      </c>
      <c r="I104" s="24" t="s">
        <v>23</v>
      </c>
    </row>
    <row r="105" s="1" customFormat="1" ht="26" spans="1:9">
      <c r="A105" s="8">
        <v>104</v>
      </c>
      <c r="B105" s="13">
        <v>9787572708848</v>
      </c>
      <c r="C105" s="14" t="s">
        <v>224</v>
      </c>
      <c r="D105" s="15" t="s">
        <v>223</v>
      </c>
      <c r="E105" s="15" t="s">
        <v>221</v>
      </c>
      <c r="F105" s="16">
        <v>49.8</v>
      </c>
      <c r="G105" s="12">
        <v>8</v>
      </c>
      <c r="H105" s="11">
        <f t="shared" si="1"/>
        <v>398.4</v>
      </c>
      <c r="I105" s="24" t="s">
        <v>23</v>
      </c>
    </row>
    <row r="106" s="1" customFormat="1" ht="26" spans="1:9">
      <c r="A106" s="8">
        <v>105</v>
      </c>
      <c r="B106" s="13">
        <v>9787572708787</v>
      </c>
      <c r="C106" s="14" t="s">
        <v>225</v>
      </c>
      <c r="D106" s="15" t="s">
        <v>226</v>
      </c>
      <c r="E106" s="15" t="s">
        <v>221</v>
      </c>
      <c r="F106" s="16">
        <v>49.8</v>
      </c>
      <c r="G106" s="12">
        <v>8</v>
      </c>
      <c r="H106" s="11">
        <f t="shared" si="1"/>
        <v>398.4</v>
      </c>
      <c r="I106" s="24" t="s">
        <v>23</v>
      </c>
    </row>
    <row r="107" s="1" customFormat="1" ht="26" spans="1:9">
      <c r="A107" s="8">
        <v>106</v>
      </c>
      <c r="B107" s="13">
        <v>9787572708800</v>
      </c>
      <c r="C107" s="14" t="s">
        <v>227</v>
      </c>
      <c r="D107" s="15" t="s">
        <v>220</v>
      </c>
      <c r="E107" s="15" t="s">
        <v>221</v>
      </c>
      <c r="F107" s="16">
        <v>49.8</v>
      </c>
      <c r="G107" s="12">
        <v>8</v>
      </c>
      <c r="H107" s="11">
        <f t="shared" si="1"/>
        <v>398.4</v>
      </c>
      <c r="I107" s="24" t="s">
        <v>23</v>
      </c>
    </row>
    <row r="108" s="1" customFormat="1" ht="26" spans="1:9">
      <c r="A108" s="8">
        <v>107</v>
      </c>
      <c r="B108" s="13">
        <v>9787572708879</v>
      </c>
      <c r="C108" s="14" t="s">
        <v>228</v>
      </c>
      <c r="D108" s="15" t="s">
        <v>229</v>
      </c>
      <c r="E108" s="15" t="s">
        <v>221</v>
      </c>
      <c r="F108" s="16">
        <v>49.8</v>
      </c>
      <c r="G108" s="12">
        <v>8</v>
      </c>
      <c r="H108" s="11">
        <f t="shared" si="1"/>
        <v>398.4</v>
      </c>
      <c r="I108" s="24" t="s">
        <v>23</v>
      </c>
    </row>
    <row r="109" s="1" customFormat="1" ht="26" spans="1:9">
      <c r="A109" s="8">
        <v>108</v>
      </c>
      <c r="B109" s="13">
        <v>9787572708824</v>
      </c>
      <c r="C109" s="14" t="s">
        <v>230</v>
      </c>
      <c r="D109" s="15" t="s">
        <v>229</v>
      </c>
      <c r="E109" s="15" t="s">
        <v>221</v>
      </c>
      <c r="F109" s="16">
        <v>49.8</v>
      </c>
      <c r="G109" s="12">
        <v>8</v>
      </c>
      <c r="H109" s="11">
        <f t="shared" si="1"/>
        <v>398.4</v>
      </c>
      <c r="I109" s="24" t="s">
        <v>23</v>
      </c>
    </row>
    <row r="110" s="1" customFormat="1" ht="26" spans="1:9">
      <c r="A110" s="8">
        <v>109</v>
      </c>
      <c r="B110" s="13">
        <v>9787572708817</v>
      </c>
      <c r="C110" s="14" t="s">
        <v>231</v>
      </c>
      <c r="D110" s="15" t="s">
        <v>226</v>
      </c>
      <c r="E110" s="15" t="s">
        <v>221</v>
      </c>
      <c r="F110" s="16">
        <v>49.8</v>
      </c>
      <c r="G110" s="12">
        <v>8</v>
      </c>
      <c r="H110" s="11">
        <f t="shared" si="1"/>
        <v>398.4</v>
      </c>
      <c r="I110" s="24" t="s">
        <v>23</v>
      </c>
    </row>
    <row r="111" s="1" customFormat="1" ht="39" spans="1:9">
      <c r="A111" s="8">
        <v>110</v>
      </c>
      <c r="B111" s="13">
        <v>9787572708886</v>
      </c>
      <c r="C111" s="14" t="s">
        <v>232</v>
      </c>
      <c r="D111" s="15" t="s">
        <v>229</v>
      </c>
      <c r="E111" s="15" t="s">
        <v>221</v>
      </c>
      <c r="F111" s="16">
        <v>49.8</v>
      </c>
      <c r="G111" s="12">
        <v>8</v>
      </c>
      <c r="H111" s="11">
        <f t="shared" si="1"/>
        <v>398.4</v>
      </c>
      <c r="I111" s="24" t="s">
        <v>23</v>
      </c>
    </row>
    <row r="112" s="1" customFormat="1" ht="26" spans="1:9">
      <c r="A112" s="8">
        <v>111</v>
      </c>
      <c r="B112" s="13">
        <v>9787572708831</v>
      </c>
      <c r="C112" s="14" t="s">
        <v>233</v>
      </c>
      <c r="D112" s="15" t="s">
        <v>229</v>
      </c>
      <c r="E112" s="15" t="s">
        <v>221</v>
      </c>
      <c r="F112" s="16">
        <v>49.8</v>
      </c>
      <c r="G112" s="12">
        <v>8</v>
      </c>
      <c r="H112" s="11">
        <f t="shared" si="1"/>
        <v>398.4</v>
      </c>
      <c r="I112" s="24" t="s">
        <v>23</v>
      </c>
    </row>
    <row r="113" s="1" customFormat="1" ht="26" spans="1:9">
      <c r="A113" s="8">
        <v>112</v>
      </c>
      <c r="B113" s="13">
        <v>9787572708862</v>
      </c>
      <c r="C113" s="14" t="s">
        <v>234</v>
      </c>
      <c r="D113" s="15" t="s">
        <v>229</v>
      </c>
      <c r="E113" s="15" t="s">
        <v>221</v>
      </c>
      <c r="F113" s="16">
        <v>49.8</v>
      </c>
      <c r="G113" s="12">
        <v>8</v>
      </c>
      <c r="H113" s="11">
        <f t="shared" si="1"/>
        <v>398.4</v>
      </c>
      <c r="I113" s="24" t="s">
        <v>23</v>
      </c>
    </row>
    <row r="114" s="1" customFormat="1" ht="26" spans="1:9">
      <c r="A114" s="8">
        <v>113</v>
      </c>
      <c r="B114" s="13">
        <v>9787572708916</v>
      </c>
      <c r="C114" s="14" t="s">
        <v>235</v>
      </c>
      <c r="D114" s="15" t="s">
        <v>229</v>
      </c>
      <c r="E114" s="15" t="s">
        <v>221</v>
      </c>
      <c r="F114" s="16">
        <v>49.8</v>
      </c>
      <c r="G114" s="12">
        <v>8</v>
      </c>
      <c r="H114" s="11">
        <f t="shared" si="1"/>
        <v>398.4</v>
      </c>
      <c r="I114" s="24" t="s">
        <v>23</v>
      </c>
    </row>
    <row r="115" s="1" customFormat="1" ht="26" spans="1:9">
      <c r="A115" s="8">
        <v>114</v>
      </c>
      <c r="B115" s="17">
        <v>9787557555313</v>
      </c>
      <c r="C115" s="18" t="s">
        <v>236</v>
      </c>
      <c r="D115" s="18" t="s">
        <v>237</v>
      </c>
      <c r="E115" s="18" t="s">
        <v>79</v>
      </c>
      <c r="F115" s="19">
        <v>49.8</v>
      </c>
      <c r="G115" s="12">
        <v>8</v>
      </c>
      <c r="H115" s="11">
        <f t="shared" si="1"/>
        <v>398.4</v>
      </c>
      <c r="I115" s="25" t="s">
        <v>17</v>
      </c>
    </row>
    <row r="116" s="1" customFormat="1" ht="26" spans="1:9">
      <c r="A116" s="8">
        <v>115</v>
      </c>
      <c r="B116" s="17">
        <v>9787557549459</v>
      </c>
      <c r="C116" s="18" t="s">
        <v>238</v>
      </c>
      <c r="D116" s="18" t="s">
        <v>239</v>
      </c>
      <c r="E116" s="18" t="s">
        <v>79</v>
      </c>
      <c r="F116" s="19">
        <v>49.8</v>
      </c>
      <c r="G116" s="12">
        <v>8</v>
      </c>
      <c r="H116" s="11">
        <f t="shared" si="1"/>
        <v>398.4</v>
      </c>
      <c r="I116" s="25" t="s">
        <v>17</v>
      </c>
    </row>
    <row r="117" s="1" customFormat="1" ht="26" spans="1:9">
      <c r="A117" s="8">
        <v>116</v>
      </c>
      <c r="B117" s="17">
        <v>9787557549466</v>
      </c>
      <c r="C117" s="18" t="s">
        <v>240</v>
      </c>
      <c r="D117" s="18" t="s">
        <v>241</v>
      </c>
      <c r="E117" s="18" t="s">
        <v>79</v>
      </c>
      <c r="F117" s="19">
        <v>49.8</v>
      </c>
      <c r="G117" s="12">
        <v>8</v>
      </c>
      <c r="H117" s="11">
        <f t="shared" si="1"/>
        <v>398.4</v>
      </c>
      <c r="I117" s="25" t="s">
        <v>17</v>
      </c>
    </row>
    <row r="118" s="1" customFormat="1" spans="1:9">
      <c r="A118" s="8">
        <v>117</v>
      </c>
      <c r="B118" s="13">
        <v>9787563736638</v>
      </c>
      <c r="C118" s="14" t="s">
        <v>242</v>
      </c>
      <c r="D118" s="15" t="s">
        <v>243</v>
      </c>
      <c r="E118" s="15" t="s">
        <v>244</v>
      </c>
      <c r="F118" s="16">
        <v>49</v>
      </c>
      <c r="G118" s="12">
        <v>8</v>
      </c>
      <c r="H118" s="11">
        <f t="shared" si="1"/>
        <v>392</v>
      </c>
      <c r="I118" s="24" t="s">
        <v>245</v>
      </c>
    </row>
    <row r="119" s="1" customFormat="1" ht="26" spans="1:9">
      <c r="A119" s="8">
        <v>118</v>
      </c>
      <c r="B119" s="13">
        <v>9787563736522</v>
      </c>
      <c r="C119" s="14" t="s">
        <v>246</v>
      </c>
      <c r="D119" s="15" t="s">
        <v>247</v>
      </c>
      <c r="E119" s="15" t="s">
        <v>244</v>
      </c>
      <c r="F119" s="16">
        <v>49</v>
      </c>
      <c r="G119" s="12">
        <v>8</v>
      </c>
      <c r="H119" s="11">
        <f t="shared" si="1"/>
        <v>392</v>
      </c>
      <c r="I119" s="24" t="s">
        <v>248</v>
      </c>
    </row>
    <row r="120" s="1" customFormat="1" ht="26" spans="1:9">
      <c r="A120" s="8">
        <v>119</v>
      </c>
      <c r="B120" s="13">
        <v>9787563736508</v>
      </c>
      <c r="C120" s="14" t="s">
        <v>249</v>
      </c>
      <c r="D120" s="15" t="s">
        <v>250</v>
      </c>
      <c r="E120" s="15" t="s">
        <v>244</v>
      </c>
      <c r="F120" s="16">
        <v>49</v>
      </c>
      <c r="G120" s="12">
        <v>8</v>
      </c>
      <c r="H120" s="11">
        <f t="shared" si="1"/>
        <v>392</v>
      </c>
      <c r="I120" s="24" t="s">
        <v>248</v>
      </c>
    </row>
    <row r="121" s="1" customFormat="1" ht="26" spans="1:9">
      <c r="A121" s="8">
        <v>120</v>
      </c>
      <c r="B121" s="13">
        <v>9787559829566</v>
      </c>
      <c r="C121" s="14" t="s">
        <v>251</v>
      </c>
      <c r="D121" s="15" t="s">
        <v>252</v>
      </c>
      <c r="E121" s="15" t="s">
        <v>148</v>
      </c>
      <c r="F121" s="16">
        <v>49</v>
      </c>
      <c r="G121" s="12">
        <v>8</v>
      </c>
      <c r="H121" s="11">
        <f t="shared" si="1"/>
        <v>392</v>
      </c>
      <c r="I121" s="24" t="s">
        <v>86</v>
      </c>
    </row>
    <row r="122" s="1" customFormat="1" ht="26" spans="1:9">
      <c r="A122" s="8">
        <v>121</v>
      </c>
      <c r="B122" s="13">
        <v>9787559816115</v>
      </c>
      <c r="C122" s="14" t="s">
        <v>253</v>
      </c>
      <c r="D122" s="15" t="s">
        <v>254</v>
      </c>
      <c r="E122" s="15" t="s">
        <v>148</v>
      </c>
      <c r="F122" s="16">
        <v>49</v>
      </c>
      <c r="G122" s="12">
        <v>8</v>
      </c>
      <c r="H122" s="11">
        <f t="shared" si="1"/>
        <v>392</v>
      </c>
      <c r="I122" s="24" t="s">
        <v>160</v>
      </c>
    </row>
    <row r="123" s="1" customFormat="1" ht="26" spans="1:9">
      <c r="A123" s="8">
        <v>122</v>
      </c>
      <c r="B123" s="13">
        <v>9787559814586</v>
      </c>
      <c r="C123" s="14" t="s">
        <v>255</v>
      </c>
      <c r="D123" s="15" t="s">
        <v>256</v>
      </c>
      <c r="E123" s="15" t="s">
        <v>148</v>
      </c>
      <c r="F123" s="16">
        <v>49</v>
      </c>
      <c r="G123" s="12">
        <v>8</v>
      </c>
      <c r="H123" s="11">
        <f t="shared" si="1"/>
        <v>392</v>
      </c>
      <c r="I123" s="24" t="s">
        <v>160</v>
      </c>
    </row>
    <row r="124" s="1" customFormat="1" ht="26" spans="1:9">
      <c r="A124" s="8">
        <v>123</v>
      </c>
      <c r="B124" s="13">
        <v>9787559816108</v>
      </c>
      <c r="C124" s="14" t="s">
        <v>257</v>
      </c>
      <c r="D124" s="15" t="s">
        <v>258</v>
      </c>
      <c r="E124" s="15" t="s">
        <v>148</v>
      </c>
      <c r="F124" s="16">
        <v>49</v>
      </c>
      <c r="G124" s="12">
        <v>8</v>
      </c>
      <c r="H124" s="11">
        <f t="shared" si="1"/>
        <v>392</v>
      </c>
      <c r="I124" s="24" t="s">
        <v>160</v>
      </c>
    </row>
    <row r="125" s="1" customFormat="1" ht="26" spans="1:9">
      <c r="A125" s="8">
        <v>124</v>
      </c>
      <c r="B125" s="13">
        <v>9787559815217</v>
      </c>
      <c r="C125" s="14" t="s">
        <v>259</v>
      </c>
      <c r="D125" s="15" t="s">
        <v>260</v>
      </c>
      <c r="E125" s="15" t="s">
        <v>148</v>
      </c>
      <c r="F125" s="16">
        <v>49</v>
      </c>
      <c r="G125" s="12">
        <v>8</v>
      </c>
      <c r="H125" s="11">
        <f t="shared" si="1"/>
        <v>392</v>
      </c>
      <c r="I125" s="24" t="s">
        <v>160</v>
      </c>
    </row>
    <row r="126" s="1" customFormat="1" ht="26" spans="1:9">
      <c r="A126" s="8">
        <v>125</v>
      </c>
      <c r="B126" s="13">
        <v>9787559816122</v>
      </c>
      <c r="C126" s="14" t="s">
        <v>261</v>
      </c>
      <c r="D126" s="15" t="s">
        <v>262</v>
      </c>
      <c r="E126" s="15" t="s">
        <v>148</v>
      </c>
      <c r="F126" s="16">
        <v>49</v>
      </c>
      <c r="G126" s="12">
        <v>8</v>
      </c>
      <c r="H126" s="11">
        <f t="shared" si="1"/>
        <v>392</v>
      </c>
      <c r="I126" s="24" t="s">
        <v>160</v>
      </c>
    </row>
    <row r="127" s="1" customFormat="1" ht="26" spans="1:9">
      <c r="A127" s="8">
        <v>126</v>
      </c>
      <c r="B127" s="13">
        <v>9787559813954</v>
      </c>
      <c r="C127" s="14" t="s">
        <v>263</v>
      </c>
      <c r="D127" s="15" t="s">
        <v>264</v>
      </c>
      <c r="E127" s="15" t="s">
        <v>148</v>
      </c>
      <c r="F127" s="16">
        <v>49</v>
      </c>
      <c r="G127" s="12">
        <v>8</v>
      </c>
      <c r="H127" s="11">
        <f t="shared" si="1"/>
        <v>392</v>
      </c>
      <c r="I127" s="24" t="s">
        <v>160</v>
      </c>
    </row>
    <row r="128" s="1" customFormat="1" ht="26" spans="1:9">
      <c r="A128" s="8">
        <v>127</v>
      </c>
      <c r="B128" s="13">
        <v>9787559814937</v>
      </c>
      <c r="C128" s="14" t="s">
        <v>265</v>
      </c>
      <c r="D128" s="15" t="s">
        <v>266</v>
      </c>
      <c r="E128" s="15" t="s">
        <v>148</v>
      </c>
      <c r="F128" s="16">
        <v>49</v>
      </c>
      <c r="G128" s="12">
        <v>8</v>
      </c>
      <c r="H128" s="11">
        <f t="shared" si="1"/>
        <v>392</v>
      </c>
      <c r="I128" s="24" t="s">
        <v>160</v>
      </c>
    </row>
    <row r="129" s="1" customFormat="1" ht="26" spans="1:9">
      <c r="A129" s="8">
        <v>128</v>
      </c>
      <c r="B129" s="13">
        <v>9787559812032</v>
      </c>
      <c r="C129" s="14" t="s">
        <v>267</v>
      </c>
      <c r="D129" s="15" t="s">
        <v>268</v>
      </c>
      <c r="E129" s="15" t="s">
        <v>148</v>
      </c>
      <c r="F129" s="16">
        <v>49</v>
      </c>
      <c r="G129" s="12">
        <v>8</v>
      </c>
      <c r="H129" s="11">
        <f t="shared" si="1"/>
        <v>392</v>
      </c>
      <c r="I129" s="24" t="s">
        <v>160</v>
      </c>
    </row>
    <row r="130" s="1" customFormat="1" ht="26" spans="1:9">
      <c r="A130" s="8">
        <v>129</v>
      </c>
      <c r="B130" s="13">
        <v>9787549564187</v>
      </c>
      <c r="C130" s="14" t="s">
        <v>269</v>
      </c>
      <c r="D130" s="15" t="s">
        <v>270</v>
      </c>
      <c r="E130" s="15" t="s">
        <v>148</v>
      </c>
      <c r="F130" s="16">
        <v>49</v>
      </c>
      <c r="G130" s="12">
        <v>8</v>
      </c>
      <c r="H130" s="11">
        <f t="shared" si="1"/>
        <v>392</v>
      </c>
      <c r="I130" s="24" t="s">
        <v>160</v>
      </c>
    </row>
    <row r="131" s="1" customFormat="1" ht="26" spans="1:9">
      <c r="A131" s="8">
        <v>130</v>
      </c>
      <c r="B131" s="13">
        <v>9787559823564</v>
      </c>
      <c r="C131" s="14" t="s">
        <v>271</v>
      </c>
      <c r="D131" s="15" t="s">
        <v>272</v>
      </c>
      <c r="E131" s="15" t="s">
        <v>148</v>
      </c>
      <c r="F131" s="16">
        <v>49</v>
      </c>
      <c r="G131" s="12">
        <v>8</v>
      </c>
      <c r="H131" s="11">
        <f t="shared" ref="H131:H194" si="2">F131*G131</f>
        <v>392</v>
      </c>
      <c r="I131" s="24" t="s">
        <v>149</v>
      </c>
    </row>
    <row r="132" s="1" customFormat="1" ht="26" spans="1:9">
      <c r="A132" s="8">
        <v>131</v>
      </c>
      <c r="B132" s="13">
        <v>9787559819505</v>
      </c>
      <c r="C132" s="14" t="s">
        <v>273</v>
      </c>
      <c r="D132" s="15" t="s">
        <v>274</v>
      </c>
      <c r="E132" s="15" t="s">
        <v>148</v>
      </c>
      <c r="F132" s="16">
        <v>49</v>
      </c>
      <c r="G132" s="12">
        <v>8</v>
      </c>
      <c r="H132" s="11">
        <f t="shared" si="2"/>
        <v>392</v>
      </c>
      <c r="I132" s="24" t="s">
        <v>149</v>
      </c>
    </row>
    <row r="133" s="1" customFormat="1" ht="26" spans="1:9">
      <c r="A133" s="8">
        <v>132</v>
      </c>
      <c r="B133" s="13">
        <v>9787559824677</v>
      </c>
      <c r="C133" s="14" t="s">
        <v>275</v>
      </c>
      <c r="D133" s="15" t="s">
        <v>276</v>
      </c>
      <c r="E133" s="15" t="s">
        <v>148</v>
      </c>
      <c r="F133" s="16">
        <v>49</v>
      </c>
      <c r="G133" s="12">
        <v>8</v>
      </c>
      <c r="H133" s="11">
        <f t="shared" si="2"/>
        <v>392</v>
      </c>
      <c r="I133" s="24" t="s">
        <v>160</v>
      </c>
    </row>
    <row r="134" s="1" customFormat="1" ht="26" spans="1:9">
      <c r="A134" s="8">
        <v>133</v>
      </c>
      <c r="B134" s="13">
        <v>9787559825704</v>
      </c>
      <c r="C134" s="14" t="s">
        <v>277</v>
      </c>
      <c r="D134" s="15" t="s">
        <v>278</v>
      </c>
      <c r="E134" s="15" t="s">
        <v>148</v>
      </c>
      <c r="F134" s="16">
        <v>49</v>
      </c>
      <c r="G134" s="12">
        <v>8</v>
      </c>
      <c r="H134" s="11">
        <f t="shared" si="2"/>
        <v>392</v>
      </c>
      <c r="I134" s="24" t="s">
        <v>160</v>
      </c>
    </row>
    <row r="135" s="1" customFormat="1" ht="26" spans="1:9">
      <c r="A135" s="8">
        <v>134</v>
      </c>
      <c r="B135" s="13">
        <v>9787556436095</v>
      </c>
      <c r="C135" s="14" t="s">
        <v>279</v>
      </c>
      <c r="D135" s="15" t="s">
        <v>280</v>
      </c>
      <c r="E135" s="15" t="s">
        <v>281</v>
      </c>
      <c r="F135" s="16">
        <v>49</v>
      </c>
      <c r="G135" s="12">
        <v>8</v>
      </c>
      <c r="H135" s="11">
        <f t="shared" si="2"/>
        <v>392</v>
      </c>
      <c r="I135" s="24" t="s">
        <v>11</v>
      </c>
    </row>
    <row r="136" s="1" customFormat="1" ht="26" spans="1:9">
      <c r="A136" s="8">
        <v>135</v>
      </c>
      <c r="B136" s="13">
        <v>9787501614004</v>
      </c>
      <c r="C136" s="14" t="s">
        <v>282</v>
      </c>
      <c r="D136" s="15"/>
      <c r="E136" s="15" t="s">
        <v>10</v>
      </c>
      <c r="F136" s="16">
        <v>48</v>
      </c>
      <c r="G136" s="12">
        <v>8</v>
      </c>
      <c r="H136" s="11">
        <f t="shared" si="2"/>
        <v>384</v>
      </c>
      <c r="I136" s="24" t="s">
        <v>11</v>
      </c>
    </row>
    <row r="137" s="1" customFormat="1" ht="26" spans="1:9">
      <c r="A137" s="8">
        <v>136</v>
      </c>
      <c r="B137" s="13">
        <v>9787556086979</v>
      </c>
      <c r="C137" s="14" t="s">
        <v>283</v>
      </c>
      <c r="D137" s="15"/>
      <c r="E137" s="15" t="s">
        <v>134</v>
      </c>
      <c r="F137" s="16">
        <v>48</v>
      </c>
      <c r="G137" s="12">
        <v>8</v>
      </c>
      <c r="H137" s="11">
        <f t="shared" si="2"/>
        <v>384</v>
      </c>
      <c r="I137" s="24" t="s">
        <v>21</v>
      </c>
    </row>
    <row r="138" s="1" customFormat="1" ht="26" spans="1:9">
      <c r="A138" s="8">
        <v>137</v>
      </c>
      <c r="B138" s="13">
        <v>9787572802591</v>
      </c>
      <c r="C138" s="14" t="s">
        <v>284</v>
      </c>
      <c r="D138" s="15"/>
      <c r="E138" s="15" t="s">
        <v>285</v>
      </c>
      <c r="F138" s="16">
        <v>48</v>
      </c>
      <c r="G138" s="12">
        <v>8</v>
      </c>
      <c r="H138" s="11">
        <f t="shared" si="2"/>
        <v>384</v>
      </c>
      <c r="I138" s="24" t="s">
        <v>11</v>
      </c>
    </row>
    <row r="139" s="1" customFormat="1" ht="26" spans="1:9">
      <c r="A139" s="8">
        <v>138</v>
      </c>
      <c r="B139" s="13">
        <v>9787559645449</v>
      </c>
      <c r="C139" s="14" t="s">
        <v>286</v>
      </c>
      <c r="D139" s="15" t="s">
        <v>287</v>
      </c>
      <c r="E139" s="15" t="s">
        <v>38</v>
      </c>
      <c r="F139" s="16">
        <v>48</v>
      </c>
      <c r="G139" s="12">
        <v>8</v>
      </c>
      <c r="H139" s="11">
        <f t="shared" si="2"/>
        <v>384</v>
      </c>
      <c r="I139" s="24" t="s">
        <v>23</v>
      </c>
    </row>
    <row r="140" s="1" customFormat="1" ht="26" spans="1:9">
      <c r="A140" s="8">
        <v>139</v>
      </c>
      <c r="B140" s="13">
        <v>9787571505653</v>
      </c>
      <c r="C140" s="14" t="s">
        <v>288</v>
      </c>
      <c r="D140" s="15" t="s">
        <v>289</v>
      </c>
      <c r="E140" s="15" t="s">
        <v>115</v>
      </c>
      <c r="F140" s="16">
        <v>48</v>
      </c>
      <c r="G140" s="12">
        <v>8</v>
      </c>
      <c r="H140" s="11">
        <f t="shared" si="2"/>
        <v>384</v>
      </c>
      <c r="I140" s="24" t="s">
        <v>11</v>
      </c>
    </row>
    <row r="141" s="1" customFormat="1" ht="52" spans="1:9">
      <c r="A141" s="8">
        <v>140</v>
      </c>
      <c r="B141" s="13">
        <v>9787571507282</v>
      </c>
      <c r="C141" s="14" t="s">
        <v>290</v>
      </c>
      <c r="D141" s="15" t="s">
        <v>291</v>
      </c>
      <c r="E141" s="15" t="s">
        <v>115</v>
      </c>
      <c r="F141" s="16">
        <v>48</v>
      </c>
      <c r="G141" s="12">
        <v>8</v>
      </c>
      <c r="H141" s="11">
        <f t="shared" si="2"/>
        <v>384</v>
      </c>
      <c r="I141" s="24" t="s">
        <v>11</v>
      </c>
    </row>
    <row r="142" s="1" customFormat="1" ht="39" spans="1:9">
      <c r="A142" s="8">
        <v>141</v>
      </c>
      <c r="B142" s="13">
        <v>9787571507268</v>
      </c>
      <c r="C142" s="14" t="s">
        <v>292</v>
      </c>
      <c r="D142" s="15" t="s">
        <v>293</v>
      </c>
      <c r="E142" s="15" t="s">
        <v>115</v>
      </c>
      <c r="F142" s="16">
        <v>48</v>
      </c>
      <c r="G142" s="12">
        <v>8</v>
      </c>
      <c r="H142" s="11">
        <f t="shared" si="2"/>
        <v>384</v>
      </c>
      <c r="I142" s="24" t="s">
        <v>23</v>
      </c>
    </row>
    <row r="143" s="1" customFormat="1" ht="39" spans="1:9">
      <c r="A143" s="8">
        <v>142</v>
      </c>
      <c r="B143" s="13">
        <v>9787571501884</v>
      </c>
      <c r="C143" s="14" t="s">
        <v>294</v>
      </c>
      <c r="D143" s="15" t="s">
        <v>295</v>
      </c>
      <c r="E143" s="15" t="s">
        <v>115</v>
      </c>
      <c r="F143" s="16">
        <v>48</v>
      </c>
      <c r="G143" s="12">
        <v>8</v>
      </c>
      <c r="H143" s="11">
        <f t="shared" si="2"/>
        <v>384</v>
      </c>
      <c r="I143" s="24" t="s">
        <v>23</v>
      </c>
    </row>
    <row r="144" s="1" customFormat="1" ht="26" spans="1:9">
      <c r="A144" s="8">
        <v>143</v>
      </c>
      <c r="B144" s="13">
        <v>9787550291751</v>
      </c>
      <c r="C144" s="14" t="s">
        <v>296</v>
      </c>
      <c r="D144" s="15" t="s">
        <v>297</v>
      </c>
      <c r="E144" s="15" t="s">
        <v>298</v>
      </c>
      <c r="F144" s="16">
        <v>48</v>
      </c>
      <c r="G144" s="12">
        <v>8</v>
      </c>
      <c r="H144" s="11">
        <f t="shared" si="2"/>
        <v>384</v>
      </c>
      <c r="I144" s="24" t="s">
        <v>23</v>
      </c>
    </row>
    <row r="145" s="1" customFormat="1" ht="52" spans="1:9">
      <c r="A145" s="8">
        <v>144</v>
      </c>
      <c r="B145" s="13">
        <v>9787571501853</v>
      </c>
      <c r="C145" s="14" t="s">
        <v>299</v>
      </c>
      <c r="D145" s="15" t="s">
        <v>300</v>
      </c>
      <c r="E145" s="15" t="s">
        <v>115</v>
      </c>
      <c r="F145" s="16">
        <v>48</v>
      </c>
      <c r="G145" s="12">
        <v>8</v>
      </c>
      <c r="H145" s="11">
        <f t="shared" si="2"/>
        <v>384</v>
      </c>
      <c r="I145" s="24" t="s">
        <v>23</v>
      </c>
    </row>
    <row r="146" s="1" customFormat="1" spans="1:9">
      <c r="A146" s="8">
        <v>145</v>
      </c>
      <c r="B146" s="13">
        <v>9787531574019</v>
      </c>
      <c r="C146" s="14" t="s">
        <v>301</v>
      </c>
      <c r="D146" s="15"/>
      <c r="E146" s="15" t="s">
        <v>99</v>
      </c>
      <c r="F146" s="16">
        <v>48</v>
      </c>
      <c r="G146" s="12">
        <v>8</v>
      </c>
      <c r="H146" s="11">
        <f t="shared" si="2"/>
        <v>384</v>
      </c>
      <c r="I146" s="24" t="s">
        <v>23</v>
      </c>
    </row>
    <row r="147" s="1" customFormat="1" ht="26" spans="1:9">
      <c r="A147" s="8">
        <v>146</v>
      </c>
      <c r="B147" s="13">
        <v>9787559813930</v>
      </c>
      <c r="C147" s="14" t="s">
        <v>302</v>
      </c>
      <c r="D147" s="15" t="s">
        <v>303</v>
      </c>
      <c r="E147" s="15" t="s">
        <v>148</v>
      </c>
      <c r="F147" s="16">
        <v>48</v>
      </c>
      <c r="G147" s="12">
        <v>8</v>
      </c>
      <c r="H147" s="11">
        <f t="shared" si="2"/>
        <v>384</v>
      </c>
      <c r="I147" s="24" t="s">
        <v>160</v>
      </c>
    </row>
    <row r="148" s="1" customFormat="1" ht="26" spans="1:9">
      <c r="A148" s="8">
        <v>147</v>
      </c>
      <c r="B148" s="13">
        <v>9787559820501</v>
      </c>
      <c r="C148" s="14" t="s">
        <v>304</v>
      </c>
      <c r="D148" s="15" t="s">
        <v>305</v>
      </c>
      <c r="E148" s="15" t="s">
        <v>148</v>
      </c>
      <c r="F148" s="16">
        <v>48</v>
      </c>
      <c r="G148" s="12">
        <v>8</v>
      </c>
      <c r="H148" s="11">
        <f t="shared" si="2"/>
        <v>384</v>
      </c>
      <c r="I148" s="24" t="s">
        <v>149</v>
      </c>
    </row>
    <row r="149" s="1" customFormat="1" ht="26" spans="1:9">
      <c r="A149" s="8">
        <v>148</v>
      </c>
      <c r="B149" s="13">
        <v>9787559813213</v>
      </c>
      <c r="C149" s="14" t="s">
        <v>306</v>
      </c>
      <c r="D149" s="15" t="s">
        <v>307</v>
      </c>
      <c r="E149" s="15" t="s">
        <v>148</v>
      </c>
      <c r="F149" s="16">
        <v>48</v>
      </c>
      <c r="G149" s="12">
        <v>8</v>
      </c>
      <c r="H149" s="11">
        <f t="shared" si="2"/>
        <v>384</v>
      </c>
      <c r="I149" s="24" t="s">
        <v>160</v>
      </c>
    </row>
    <row r="150" s="1" customFormat="1" ht="26" spans="1:9">
      <c r="A150" s="8">
        <v>149</v>
      </c>
      <c r="B150" s="13">
        <v>9787559814593</v>
      </c>
      <c r="C150" s="14" t="s">
        <v>308</v>
      </c>
      <c r="D150" s="15" t="s">
        <v>309</v>
      </c>
      <c r="E150" s="15" t="s">
        <v>148</v>
      </c>
      <c r="F150" s="16">
        <v>48</v>
      </c>
      <c r="G150" s="12">
        <v>8</v>
      </c>
      <c r="H150" s="11">
        <f t="shared" si="2"/>
        <v>384</v>
      </c>
      <c r="I150" s="24" t="s">
        <v>310</v>
      </c>
    </row>
    <row r="151" s="1" customFormat="1" ht="26" spans="1:9">
      <c r="A151" s="8">
        <v>150</v>
      </c>
      <c r="B151" s="13">
        <v>9787559828149</v>
      </c>
      <c r="C151" s="14" t="s">
        <v>311</v>
      </c>
      <c r="D151" s="15" t="s">
        <v>312</v>
      </c>
      <c r="E151" s="15" t="s">
        <v>148</v>
      </c>
      <c r="F151" s="16">
        <v>48</v>
      </c>
      <c r="G151" s="12">
        <v>8</v>
      </c>
      <c r="H151" s="11">
        <f t="shared" si="2"/>
        <v>384</v>
      </c>
      <c r="I151" s="24" t="s">
        <v>149</v>
      </c>
    </row>
    <row r="152" s="1" customFormat="1" ht="26" spans="1:9">
      <c r="A152" s="8">
        <v>151</v>
      </c>
      <c r="B152" s="13">
        <v>9787559822611</v>
      </c>
      <c r="C152" s="14" t="s">
        <v>313</v>
      </c>
      <c r="D152" s="15" t="s">
        <v>314</v>
      </c>
      <c r="E152" s="15" t="s">
        <v>148</v>
      </c>
      <c r="F152" s="16">
        <v>48</v>
      </c>
      <c r="G152" s="12">
        <v>8</v>
      </c>
      <c r="H152" s="11">
        <f t="shared" si="2"/>
        <v>384</v>
      </c>
      <c r="I152" s="24" t="s">
        <v>160</v>
      </c>
    </row>
    <row r="153" s="1" customFormat="1" ht="26" spans="1:9">
      <c r="A153" s="8">
        <v>152</v>
      </c>
      <c r="B153" s="13">
        <v>9787559819499</v>
      </c>
      <c r="C153" s="14" t="s">
        <v>315</v>
      </c>
      <c r="D153" s="15" t="s">
        <v>316</v>
      </c>
      <c r="E153" s="15" t="s">
        <v>148</v>
      </c>
      <c r="F153" s="16">
        <v>48</v>
      </c>
      <c r="G153" s="12">
        <v>8</v>
      </c>
      <c r="H153" s="11">
        <f t="shared" si="2"/>
        <v>384</v>
      </c>
      <c r="I153" s="24" t="s">
        <v>149</v>
      </c>
    </row>
    <row r="154" s="1" customFormat="1" spans="1:9">
      <c r="A154" s="8">
        <v>153</v>
      </c>
      <c r="B154" s="13">
        <v>9787531574002</v>
      </c>
      <c r="C154" s="14" t="s">
        <v>317</v>
      </c>
      <c r="D154" s="15"/>
      <c r="E154" s="15" t="s">
        <v>99</v>
      </c>
      <c r="F154" s="16">
        <v>48</v>
      </c>
      <c r="G154" s="12">
        <v>8</v>
      </c>
      <c r="H154" s="11">
        <f t="shared" si="2"/>
        <v>384</v>
      </c>
      <c r="I154" s="24" t="s">
        <v>23</v>
      </c>
    </row>
    <row r="155" s="1" customFormat="1" spans="1:9">
      <c r="A155" s="8">
        <v>154</v>
      </c>
      <c r="B155" s="13">
        <v>9787559640277</v>
      </c>
      <c r="C155" s="14" t="s">
        <v>318</v>
      </c>
      <c r="D155" s="15" t="s">
        <v>319</v>
      </c>
      <c r="E155" s="15" t="s">
        <v>38</v>
      </c>
      <c r="F155" s="16">
        <v>48</v>
      </c>
      <c r="G155" s="12">
        <v>8</v>
      </c>
      <c r="H155" s="11">
        <f t="shared" si="2"/>
        <v>384</v>
      </c>
      <c r="I155" s="24" t="s">
        <v>23</v>
      </c>
    </row>
    <row r="156" s="1" customFormat="1" ht="26" spans="1:9">
      <c r="A156" s="8">
        <v>155</v>
      </c>
      <c r="B156" s="13">
        <v>9787556215256</v>
      </c>
      <c r="C156" s="14" t="s">
        <v>320</v>
      </c>
      <c r="D156" s="15"/>
      <c r="E156" s="15" t="s">
        <v>105</v>
      </c>
      <c r="F156" s="16">
        <v>48</v>
      </c>
      <c r="G156" s="12">
        <v>8</v>
      </c>
      <c r="H156" s="11">
        <f t="shared" si="2"/>
        <v>384</v>
      </c>
      <c r="I156" s="24" t="s">
        <v>11</v>
      </c>
    </row>
    <row r="157" s="1" customFormat="1" ht="26" spans="1:9">
      <c r="A157" s="8">
        <v>156</v>
      </c>
      <c r="B157" s="13">
        <v>9787550262669</v>
      </c>
      <c r="C157" s="14" t="s">
        <v>321</v>
      </c>
      <c r="D157" s="15"/>
      <c r="E157" s="15" t="s">
        <v>298</v>
      </c>
      <c r="F157" s="16">
        <v>48</v>
      </c>
      <c r="G157" s="12">
        <v>8</v>
      </c>
      <c r="H157" s="11">
        <f t="shared" si="2"/>
        <v>384</v>
      </c>
      <c r="I157" s="24" t="s">
        <v>23</v>
      </c>
    </row>
    <row r="158" s="1" customFormat="1" ht="26" spans="1:9">
      <c r="A158" s="8">
        <v>157</v>
      </c>
      <c r="B158" s="13">
        <v>9787559639172</v>
      </c>
      <c r="C158" s="14" t="s">
        <v>322</v>
      </c>
      <c r="D158" s="15"/>
      <c r="E158" s="15" t="s">
        <v>38</v>
      </c>
      <c r="F158" s="16">
        <v>48</v>
      </c>
      <c r="G158" s="12">
        <v>8</v>
      </c>
      <c r="H158" s="11">
        <f t="shared" si="2"/>
        <v>384</v>
      </c>
      <c r="I158" s="24" t="s">
        <v>23</v>
      </c>
    </row>
    <row r="159" s="1" customFormat="1" ht="26" spans="1:9">
      <c r="A159" s="8">
        <v>158</v>
      </c>
      <c r="B159" s="13">
        <v>9787511051318</v>
      </c>
      <c r="C159" s="14" t="s">
        <v>323</v>
      </c>
      <c r="D159" s="15"/>
      <c r="E159" s="15" t="s">
        <v>130</v>
      </c>
      <c r="F159" s="16">
        <v>48</v>
      </c>
      <c r="G159" s="12">
        <v>8</v>
      </c>
      <c r="H159" s="11">
        <f t="shared" si="2"/>
        <v>384</v>
      </c>
      <c r="I159" s="24" t="s">
        <v>23</v>
      </c>
    </row>
    <row r="160" s="1" customFormat="1" ht="26" spans="1:9">
      <c r="A160" s="8">
        <v>159</v>
      </c>
      <c r="B160" s="13">
        <v>9787571505684</v>
      </c>
      <c r="C160" s="14" t="s">
        <v>324</v>
      </c>
      <c r="D160" s="15"/>
      <c r="E160" s="15" t="s">
        <v>115</v>
      </c>
      <c r="F160" s="16">
        <v>48</v>
      </c>
      <c r="G160" s="12">
        <v>8</v>
      </c>
      <c r="H160" s="11">
        <f t="shared" si="2"/>
        <v>384</v>
      </c>
      <c r="I160" s="24" t="s">
        <v>23</v>
      </c>
    </row>
    <row r="161" s="1" customFormat="1" ht="26" spans="1:9">
      <c r="A161" s="8">
        <v>160</v>
      </c>
      <c r="B161" s="13">
        <v>9787571506865</v>
      </c>
      <c r="C161" s="14" t="s">
        <v>325</v>
      </c>
      <c r="D161" s="15"/>
      <c r="E161" s="15" t="s">
        <v>115</v>
      </c>
      <c r="F161" s="16">
        <v>48</v>
      </c>
      <c r="G161" s="12">
        <v>8</v>
      </c>
      <c r="H161" s="11">
        <f t="shared" si="2"/>
        <v>384</v>
      </c>
      <c r="I161" s="24" t="s">
        <v>23</v>
      </c>
    </row>
    <row r="162" s="1" customFormat="1" ht="26" spans="1:9">
      <c r="A162" s="8">
        <v>161</v>
      </c>
      <c r="B162" s="13">
        <v>9787518360529</v>
      </c>
      <c r="C162" s="14" t="s">
        <v>326</v>
      </c>
      <c r="D162" s="15" t="s">
        <v>327</v>
      </c>
      <c r="E162" s="15" t="s">
        <v>183</v>
      </c>
      <c r="F162" s="16">
        <v>48</v>
      </c>
      <c r="G162" s="12">
        <v>8</v>
      </c>
      <c r="H162" s="11">
        <f t="shared" si="2"/>
        <v>384</v>
      </c>
      <c r="I162" s="24" t="s">
        <v>23</v>
      </c>
    </row>
    <row r="163" s="1" customFormat="1" ht="26" spans="1:9">
      <c r="A163" s="8">
        <v>162</v>
      </c>
      <c r="B163" s="13">
        <v>9787518360543</v>
      </c>
      <c r="C163" s="14" t="s">
        <v>328</v>
      </c>
      <c r="D163" s="15" t="s">
        <v>329</v>
      </c>
      <c r="E163" s="15" t="s">
        <v>183</v>
      </c>
      <c r="F163" s="16">
        <v>48</v>
      </c>
      <c r="G163" s="12">
        <v>6</v>
      </c>
      <c r="H163" s="11">
        <f t="shared" si="2"/>
        <v>288</v>
      </c>
      <c r="I163" s="24" t="s">
        <v>23</v>
      </c>
    </row>
    <row r="164" s="1" customFormat="1" ht="26" spans="1:9">
      <c r="A164" s="8">
        <v>163</v>
      </c>
      <c r="B164" s="13">
        <v>9787518360567</v>
      </c>
      <c r="C164" s="14" t="s">
        <v>330</v>
      </c>
      <c r="D164" s="15" t="s">
        <v>331</v>
      </c>
      <c r="E164" s="15" t="s">
        <v>183</v>
      </c>
      <c r="F164" s="16">
        <v>48</v>
      </c>
      <c r="G164" s="12">
        <v>8</v>
      </c>
      <c r="H164" s="11">
        <f t="shared" si="2"/>
        <v>384</v>
      </c>
      <c r="I164" s="24" t="s">
        <v>23</v>
      </c>
    </row>
    <row r="165" s="1" customFormat="1" ht="26" spans="1:9">
      <c r="A165" s="8">
        <v>164</v>
      </c>
      <c r="B165" s="13">
        <v>9787518360550</v>
      </c>
      <c r="C165" s="14" t="s">
        <v>332</v>
      </c>
      <c r="D165" s="15" t="s">
        <v>331</v>
      </c>
      <c r="E165" s="15" t="s">
        <v>183</v>
      </c>
      <c r="F165" s="16">
        <v>48</v>
      </c>
      <c r="G165" s="12">
        <v>8</v>
      </c>
      <c r="H165" s="11">
        <f t="shared" si="2"/>
        <v>384</v>
      </c>
      <c r="I165" s="24" t="s">
        <v>23</v>
      </c>
    </row>
    <row r="166" s="1" customFormat="1" ht="26" spans="1:9">
      <c r="A166" s="8">
        <v>165</v>
      </c>
      <c r="B166" s="20">
        <v>9787536078260</v>
      </c>
      <c r="C166" s="21" t="s">
        <v>333</v>
      </c>
      <c r="D166" s="21" t="s">
        <v>334</v>
      </c>
      <c r="E166" s="21" t="s">
        <v>47</v>
      </c>
      <c r="F166" s="22">
        <v>46</v>
      </c>
      <c r="G166" s="12">
        <v>8</v>
      </c>
      <c r="H166" s="11">
        <f t="shared" si="2"/>
        <v>368</v>
      </c>
      <c r="I166" s="26" t="s">
        <v>86</v>
      </c>
    </row>
    <row r="167" s="1" customFormat="1" spans="1:9">
      <c r="A167" s="8">
        <v>166</v>
      </c>
      <c r="B167" s="13">
        <v>9787559650702</v>
      </c>
      <c r="C167" s="14" t="s">
        <v>335</v>
      </c>
      <c r="D167" s="15" t="s">
        <v>336</v>
      </c>
      <c r="E167" s="15" t="s">
        <v>38</v>
      </c>
      <c r="F167" s="16">
        <v>46</v>
      </c>
      <c r="G167" s="12">
        <v>8</v>
      </c>
      <c r="H167" s="11">
        <f t="shared" si="2"/>
        <v>368</v>
      </c>
      <c r="I167" s="24" t="s">
        <v>23</v>
      </c>
    </row>
    <row r="168" s="1" customFormat="1" ht="26" spans="1:9">
      <c r="A168" s="8">
        <v>167</v>
      </c>
      <c r="B168" s="13">
        <v>9787559827524</v>
      </c>
      <c r="C168" s="14" t="s">
        <v>337</v>
      </c>
      <c r="D168" s="15" t="s">
        <v>156</v>
      </c>
      <c r="E168" s="15" t="s">
        <v>148</v>
      </c>
      <c r="F168" s="16">
        <v>46</v>
      </c>
      <c r="G168" s="12">
        <v>8</v>
      </c>
      <c r="H168" s="11">
        <f t="shared" si="2"/>
        <v>368</v>
      </c>
      <c r="I168" s="24" t="s">
        <v>149</v>
      </c>
    </row>
    <row r="169" s="1" customFormat="1" ht="26" spans="1:9">
      <c r="A169" s="8">
        <v>168</v>
      </c>
      <c r="B169" s="13">
        <v>9787559813947</v>
      </c>
      <c r="C169" s="14" t="s">
        <v>338</v>
      </c>
      <c r="D169" s="15" t="s">
        <v>339</v>
      </c>
      <c r="E169" s="15" t="s">
        <v>148</v>
      </c>
      <c r="F169" s="16">
        <v>46</v>
      </c>
      <c r="G169" s="12">
        <v>8</v>
      </c>
      <c r="H169" s="11">
        <f t="shared" si="2"/>
        <v>368</v>
      </c>
      <c r="I169" s="24" t="s">
        <v>160</v>
      </c>
    </row>
    <row r="170" s="1" customFormat="1" ht="26" spans="1:9">
      <c r="A170" s="8">
        <v>169</v>
      </c>
      <c r="B170" s="13">
        <v>9787559822215</v>
      </c>
      <c r="C170" s="14" t="s">
        <v>340</v>
      </c>
      <c r="D170" s="15" t="s">
        <v>341</v>
      </c>
      <c r="E170" s="15" t="s">
        <v>148</v>
      </c>
      <c r="F170" s="16">
        <v>46</v>
      </c>
      <c r="G170" s="12">
        <v>8</v>
      </c>
      <c r="H170" s="11">
        <f t="shared" si="2"/>
        <v>368</v>
      </c>
      <c r="I170" s="24" t="s">
        <v>149</v>
      </c>
    </row>
    <row r="171" s="1" customFormat="1" ht="26" spans="1:9">
      <c r="A171" s="8">
        <v>170</v>
      </c>
      <c r="B171" s="13">
        <v>9787559823410</v>
      </c>
      <c r="C171" s="14" t="s">
        <v>342</v>
      </c>
      <c r="D171" s="15" t="s">
        <v>343</v>
      </c>
      <c r="E171" s="15" t="s">
        <v>148</v>
      </c>
      <c r="F171" s="16">
        <v>46</v>
      </c>
      <c r="G171" s="12">
        <v>8</v>
      </c>
      <c r="H171" s="11">
        <f t="shared" si="2"/>
        <v>368</v>
      </c>
      <c r="I171" s="24" t="s">
        <v>149</v>
      </c>
    </row>
    <row r="172" s="1" customFormat="1" ht="26" spans="1:9">
      <c r="A172" s="8">
        <v>171</v>
      </c>
      <c r="B172" s="13">
        <v>9787559827517</v>
      </c>
      <c r="C172" s="14" t="s">
        <v>344</v>
      </c>
      <c r="D172" s="15" t="s">
        <v>345</v>
      </c>
      <c r="E172" s="15" t="s">
        <v>148</v>
      </c>
      <c r="F172" s="16">
        <v>46</v>
      </c>
      <c r="G172" s="12">
        <v>8</v>
      </c>
      <c r="H172" s="11">
        <f t="shared" si="2"/>
        <v>368</v>
      </c>
      <c r="I172" s="24" t="s">
        <v>160</v>
      </c>
    </row>
    <row r="173" s="1" customFormat="1" ht="26" spans="1:9">
      <c r="A173" s="8">
        <v>172</v>
      </c>
      <c r="B173" s="13">
        <v>9787559816931</v>
      </c>
      <c r="C173" s="14" t="s">
        <v>346</v>
      </c>
      <c r="D173" s="15" t="s">
        <v>347</v>
      </c>
      <c r="E173" s="15" t="s">
        <v>148</v>
      </c>
      <c r="F173" s="16">
        <v>46</v>
      </c>
      <c r="G173" s="12">
        <v>8</v>
      </c>
      <c r="H173" s="11">
        <f t="shared" si="2"/>
        <v>368</v>
      </c>
      <c r="I173" s="24" t="s">
        <v>160</v>
      </c>
    </row>
    <row r="174" s="1" customFormat="1" ht="26" spans="1:9">
      <c r="A174" s="8">
        <v>173</v>
      </c>
      <c r="B174" s="13">
        <v>9787559819529</v>
      </c>
      <c r="C174" s="14" t="s">
        <v>348</v>
      </c>
      <c r="D174" s="15" t="s">
        <v>349</v>
      </c>
      <c r="E174" s="15" t="s">
        <v>148</v>
      </c>
      <c r="F174" s="16">
        <v>46</v>
      </c>
      <c r="G174" s="12">
        <v>8</v>
      </c>
      <c r="H174" s="11">
        <f t="shared" si="2"/>
        <v>368</v>
      </c>
      <c r="I174" s="24" t="s">
        <v>149</v>
      </c>
    </row>
    <row r="175" s="1" customFormat="1" ht="26" spans="1:9">
      <c r="A175" s="8">
        <v>174</v>
      </c>
      <c r="B175" s="13">
        <v>9787559819482</v>
      </c>
      <c r="C175" s="14" t="s">
        <v>350</v>
      </c>
      <c r="D175" s="15" t="s">
        <v>351</v>
      </c>
      <c r="E175" s="15" t="s">
        <v>148</v>
      </c>
      <c r="F175" s="16">
        <v>46</v>
      </c>
      <c r="G175" s="12">
        <v>8</v>
      </c>
      <c r="H175" s="11">
        <f t="shared" si="2"/>
        <v>368</v>
      </c>
      <c r="I175" s="24" t="s">
        <v>149</v>
      </c>
    </row>
    <row r="176" s="1" customFormat="1" ht="26" spans="1:9">
      <c r="A176" s="8">
        <v>175</v>
      </c>
      <c r="B176" s="13">
        <v>9787559820488</v>
      </c>
      <c r="C176" s="14" t="s">
        <v>352</v>
      </c>
      <c r="D176" s="15" t="s">
        <v>353</v>
      </c>
      <c r="E176" s="15" t="s">
        <v>148</v>
      </c>
      <c r="F176" s="16">
        <v>46</v>
      </c>
      <c r="G176" s="12">
        <v>8</v>
      </c>
      <c r="H176" s="11">
        <f t="shared" si="2"/>
        <v>368</v>
      </c>
      <c r="I176" s="24" t="s">
        <v>149</v>
      </c>
    </row>
    <row r="177" s="1" customFormat="1" ht="26" spans="1:9">
      <c r="A177" s="8">
        <v>176</v>
      </c>
      <c r="B177" s="13">
        <v>9787559819512</v>
      </c>
      <c r="C177" s="14" t="s">
        <v>354</v>
      </c>
      <c r="D177" s="15" t="s">
        <v>355</v>
      </c>
      <c r="E177" s="15" t="s">
        <v>148</v>
      </c>
      <c r="F177" s="16">
        <v>46</v>
      </c>
      <c r="G177" s="12">
        <v>8</v>
      </c>
      <c r="H177" s="11">
        <f t="shared" si="2"/>
        <v>368</v>
      </c>
      <c r="I177" s="24" t="s">
        <v>120</v>
      </c>
    </row>
    <row r="178" s="1" customFormat="1" ht="26" spans="1:9">
      <c r="A178" s="8">
        <v>177</v>
      </c>
      <c r="B178" s="13">
        <v>9787559819932</v>
      </c>
      <c r="C178" s="14" t="s">
        <v>356</v>
      </c>
      <c r="D178" s="15" t="s">
        <v>357</v>
      </c>
      <c r="E178" s="15" t="s">
        <v>148</v>
      </c>
      <c r="F178" s="16">
        <v>46</v>
      </c>
      <c r="G178" s="12">
        <v>8</v>
      </c>
      <c r="H178" s="11">
        <f t="shared" si="2"/>
        <v>368</v>
      </c>
      <c r="I178" s="24" t="s">
        <v>149</v>
      </c>
    </row>
    <row r="179" s="1" customFormat="1" ht="26" spans="1:9">
      <c r="A179" s="8">
        <v>178</v>
      </c>
      <c r="B179" s="13">
        <v>9787559822277</v>
      </c>
      <c r="C179" s="14" t="s">
        <v>358</v>
      </c>
      <c r="D179" s="15" t="s">
        <v>359</v>
      </c>
      <c r="E179" s="15" t="s">
        <v>148</v>
      </c>
      <c r="F179" s="16">
        <v>46</v>
      </c>
      <c r="G179" s="12">
        <v>8</v>
      </c>
      <c r="H179" s="11">
        <f t="shared" si="2"/>
        <v>368</v>
      </c>
      <c r="I179" s="24" t="s">
        <v>149</v>
      </c>
    </row>
    <row r="180" s="1" customFormat="1" ht="26" spans="1:9">
      <c r="A180" s="8">
        <v>179</v>
      </c>
      <c r="B180" s="13">
        <v>9787541467431</v>
      </c>
      <c r="C180" s="14" t="s">
        <v>360</v>
      </c>
      <c r="D180" s="15"/>
      <c r="E180" s="15" t="s">
        <v>361</v>
      </c>
      <c r="F180" s="16">
        <v>46</v>
      </c>
      <c r="G180" s="12">
        <v>8</v>
      </c>
      <c r="H180" s="11">
        <f t="shared" si="2"/>
        <v>368</v>
      </c>
      <c r="I180" s="24" t="s">
        <v>23</v>
      </c>
    </row>
    <row r="181" s="1" customFormat="1" spans="1:9">
      <c r="A181" s="8">
        <v>180</v>
      </c>
      <c r="B181" s="13">
        <v>9787214050861</v>
      </c>
      <c r="C181" s="14" t="s">
        <v>362</v>
      </c>
      <c r="D181" s="15" t="s">
        <v>363</v>
      </c>
      <c r="E181" s="15" t="s">
        <v>364</v>
      </c>
      <c r="F181" s="16">
        <v>46</v>
      </c>
      <c r="G181" s="12">
        <v>8</v>
      </c>
      <c r="H181" s="11">
        <f t="shared" si="2"/>
        <v>368</v>
      </c>
      <c r="I181" s="24" t="s">
        <v>120</v>
      </c>
    </row>
    <row r="182" s="1" customFormat="1" ht="26" spans="1:9">
      <c r="A182" s="8">
        <v>181</v>
      </c>
      <c r="B182" s="13">
        <v>9787537949743</v>
      </c>
      <c r="C182" s="18" t="s">
        <v>365</v>
      </c>
      <c r="D182" s="27"/>
      <c r="E182" s="18" t="s">
        <v>366</v>
      </c>
      <c r="F182" s="19">
        <v>45</v>
      </c>
      <c r="G182" s="12">
        <v>8</v>
      </c>
      <c r="H182" s="11">
        <f t="shared" si="2"/>
        <v>360</v>
      </c>
      <c r="I182" s="25" t="s">
        <v>367</v>
      </c>
    </row>
    <row r="183" s="1" customFormat="1" ht="26" spans="1:9">
      <c r="A183" s="8">
        <v>182</v>
      </c>
      <c r="B183" s="13">
        <v>9787537949767</v>
      </c>
      <c r="C183" s="18" t="s">
        <v>368</v>
      </c>
      <c r="D183" s="27"/>
      <c r="E183" s="18" t="s">
        <v>366</v>
      </c>
      <c r="F183" s="19">
        <v>45</v>
      </c>
      <c r="G183" s="12">
        <v>8</v>
      </c>
      <c r="H183" s="11">
        <f t="shared" si="2"/>
        <v>360</v>
      </c>
      <c r="I183" s="25" t="s">
        <v>369</v>
      </c>
    </row>
    <row r="184" s="1" customFormat="1" ht="26" spans="1:9">
      <c r="A184" s="8">
        <v>183</v>
      </c>
      <c r="B184" s="13">
        <v>9787537949859</v>
      </c>
      <c r="C184" s="18" t="s">
        <v>370</v>
      </c>
      <c r="D184" s="27"/>
      <c r="E184" s="18" t="s">
        <v>366</v>
      </c>
      <c r="F184" s="19">
        <v>45</v>
      </c>
      <c r="G184" s="12">
        <v>8</v>
      </c>
      <c r="H184" s="11">
        <f t="shared" si="2"/>
        <v>360</v>
      </c>
      <c r="I184" s="25" t="s">
        <v>371</v>
      </c>
    </row>
    <row r="185" s="1" customFormat="1" ht="26" spans="1:9">
      <c r="A185" s="8">
        <v>184</v>
      </c>
      <c r="B185" s="13">
        <v>9787537949774</v>
      </c>
      <c r="C185" s="18" t="s">
        <v>372</v>
      </c>
      <c r="D185" s="27"/>
      <c r="E185" s="18" t="s">
        <v>366</v>
      </c>
      <c r="F185" s="19">
        <v>45</v>
      </c>
      <c r="G185" s="12">
        <v>8</v>
      </c>
      <c r="H185" s="11">
        <f t="shared" si="2"/>
        <v>360</v>
      </c>
      <c r="I185" s="25" t="s">
        <v>373</v>
      </c>
    </row>
    <row r="186" s="1" customFormat="1" ht="26" spans="1:9">
      <c r="A186" s="8">
        <v>185</v>
      </c>
      <c r="B186" s="13">
        <v>9787537949804</v>
      </c>
      <c r="C186" s="18" t="s">
        <v>374</v>
      </c>
      <c r="D186" s="18"/>
      <c r="E186" s="18" t="s">
        <v>366</v>
      </c>
      <c r="F186" s="19">
        <v>45</v>
      </c>
      <c r="G186" s="12">
        <v>8</v>
      </c>
      <c r="H186" s="11">
        <f t="shared" si="2"/>
        <v>360</v>
      </c>
      <c r="I186" s="25" t="s">
        <v>375</v>
      </c>
    </row>
    <row r="187" s="1" customFormat="1" ht="26" spans="1:9">
      <c r="A187" s="8">
        <v>186</v>
      </c>
      <c r="B187" s="13">
        <v>9787537949781</v>
      </c>
      <c r="C187" s="18" t="s">
        <v>376</v>
      </c>
      <c r="D187" s="27"/>
      <c r="E187" s="18" t="s">
        <v>366</v>
      </c>
      <c r="F187" s="19">
        <v>45</v>
      </c>
      <c r="G187" s="12">
        <v>8</v>
      </c>
      <c r="H187" s="11">
        <f t="shared" si="2"/>
        <v>360</v>
      </c>
      <c r="I187" s="25" t="s">
        <v>369</v>
      </c>
    </row>
    <row r="188" s="1" customFormat="1" ht="26" spans="1:9">
      <c r="A188" s="8">
        <v>187</v>
      </c>
      <c r="B188" s="13">
        <v>9787537949842</v>
      </c>
      <c r="C188" s="18" t="s">
        <v>377</v>
      </c>
      <c r="D188" s="27"/>
      <c r="E188" s="18" t="s">
        <v>366</v>
      </c>
      <c r="F188" s="19">
        <v>45</v>
      </c>
      <c r="G188" s="12">
        <v>8</v>
      </c>
      <c r="H188" s="11">
        <f t="shared" si="2"/>
        <v>360</v>
      </c>
      <c r="I188" s="25" t="s">
        <v>371</v>
      </c>
    </row>
    <row r="189" s="1" customFormat="1" ht="26" spans="1:9">
      <c r="A189" s="8">
        <v>188</v>
      </c>
      <c r="B189" s="13">
        <v>9787537949798</v>
      </c>
      <c r="C189" s="18" t="s">
        <v>378</v>
      </c>
      <c r="D189" s="27"/>
      <c r="E189" s="18" t="s">
        <v>366</v>
      </c>
      <c r="F189" s="19">
        <v>45</v>
      </c>
      <c r="G189" s="12">
        <v>8</v>
      </c>
      <c r="H189" s="11">
        <f t="shared" si="2"/>
        <v>360</v>
      </c>
      <c r="I189" s="25" t="s">
        <v>379</v>
      </c>
    </row>
    <row r="190" s="1" customFormat="1" ht="26" spans="1:9">
      <c r="A190" s="8">
        <v>189</v>
      </c>
      <c r="B190" s="13">
        <v>9787537949811</v>
      </c>
      <c r="C190" s="18" t="s">
        <v>380</v>
      </c>
      <c r="D190" s="18"/>
      <c r="E190" s="18" t="s">
        <v>366</v>
      </c>
      <c r="F190" s="19">
        <v>45</v>
      </c>
      <c r="G190" s="12">
        <v>8</v>
      </c>
      <c r="H190" s="11">
        <f t="shared" si="2"/>
        <v>360</v>
      </c>
      <c r="I190" s="25" t="s">
        <v>371</v>
      </c>
    </row>
    <row r="191" s="1" customFormat="1" ht="26" spans="1:9">
      <c r="A191" s="8">
        <v>190</v>
      </c>
      <c r="B191" s="20">
        <v>9787536089754</v>
      </c>
      <c r="C191" s="21" t="s">
        <v>381</v>
      </c>
      <c r="D191" s="21" t="s">
        <v>382</v>
      </c>
      <c r="E191" s="21" t="s">
        <v>47</v>
      </c>
      <c r="F191" s="22">
        <v>45</v>
      </c>
      <c r="G191" s="12">
        <v>8</v>
      </c>
      <c r="H191" s="11">
        <f t="shared" si="2"/>
        <v>360</v>
      </c>
      <c r="I191" s="26" t="s">
        <v>86</v>
      </c>
    </row>
    <row r="192" s="1" customFormat="1" spans="1:9">
      <c r="A192" s="8">
        <v>191</v>
      </c>
      <c r="B192" s="13">
        <v>9787511047717</v>
      </c>
      <c r="C192" s="14" t="s">
        <v>383</v>
      </c>
      <c r="D192" s="15"/>
      <c r="E192" s="15" t="s">
        <v>130</v>
      </c>
      <c r="F192" s="16">
        <v>45</v>
      </c>
      <c r="G192" s="12">
        <v>8</v>
      </c>
      <c r="H192" s="11">
        <f t="shared" si="2"/>
        <v>360</v>
      </c>
      <c r="I192" s="24" t="s">
        <v>23</v>
      </c>
    </row>
    <row r="193" s="1" customFormat="1" ht="26" spans="1:9">
      <c r="A193" s="8">
        <v>192</v>
      </c>
      <c r="B193" s="13">
        <v>9787556830367</v>
      </c>
      <c r="C193" s="14" t="s">
        <v>384</v>
      </c>
      <c r="D193" s="15"/>
      <c r="E193" s="15" t="s">
        <v>385</v>
      </c>
      <c r="F193" s="16">
        <v>45</v>
      </c>
      <c r="G193" s="12">
        <v>8</v>
      </c>
      <c r="H193" s="11">
        <f t="shared" si="2"/>
        <v>360</v>
      </c>
      <c r="I193" s="24" t="s">
        <v>11</v>
      </c>
    </row>
    <row r="194" s="1" customFormat="1" ht="26" spans="1:9">
      <c r="A194" s="8">
        <v>193</v>
      </c>
      <c r="B194" s="13">
        <v>9787556084869</v>
      </c>
      <c r="C194" s="14" t="s">
        <v>386</v>
      </c>
      <c r="D194" s="15" t="s">
        <v>387</v>
      </c>
      <c r="E194" s="15" t="s">
        <v>134</v>
      </c>
      <c r="F194" s="16">
        <v>45</v>
      </c>
      <c r="G194" s="12">
        <v>8</v>
      </c>
      <c r="H194" s="11">
        <f t="shared" si="2"/>
        <v>360</v>
      </c>
      <c r="I194" s="24" t="s">
        <v>23</v>
      </c>
    </row>
    <row r="195" s="1" customFormat="1" ht="52" spans="1:9">
      <c r="A195" s="8">
        <v>194</v>
      </c>
      <c r="B195" s="13">
        <v>9787571502560</v>
      </c>
      <c r="C195" s="14" t="s">
        <v>388</v>
      </c>
      <c r="D195" s="15" t="s">
        <v>389</v>
      </c>
      <c r="E195" s="15" t="s">
        <v>115</v>
      </c>
      <c r="F195" s="16">
        <v>45</v>
      </c>
      <c r="G195" s="12">
        <v>8</v>
      </c>
      <c r="H195" s="11">
        <f t="shared" ref="H195:H258" si="3">F195*G195</f>
        <v>360</v>
      </c>
      <c r="I195" s="24" t="s">
        <v>23</v>
      </c>
    </row>
    <row r="196" s="1" customFormat="1" ht="52" spans="1:9">
      <c r="A196" s="8">
        <v>195</v>
      </c>
      <c r="B196" s="13">
        <v>9787571502553</v>
      </c>
      <c r="C196" s="14" t="s">
        <v>390</v>
      </c>
      <c r="D196" s="15" t="s">
        <v>389</v>
      </c>
      <c r="E196" s="15" t="s">
        <v>115</v>
      </c>
      <c r="F196" s="16">
        <v>45</v>
      </c>
      <c r="G196" s="12">
        <v>8</v>
      </c>
      <c r="H196" s="11">
        <f t="shared" si="3"/>
        <v>360</v>
      </c>
      <c r="I196" s="24" t="s">
        <v>23</v>
      </c>
    </row>
    <row r="197" s="1" customFormat="1" ht="52" spans="1:9">
      <c r="A197" s="8">
        <v>196</v>
      </c>
      <c r="B197" s="13">
        <v>9787571502546</v>
      </c>
      <c r="C197" s="14" t="s">
        <v>391</v>
      </c>
      <c r="D197" s="15" t="s">
        <v>389</v>
      </c>
      <c r="E197" s="15" t="s">
        <v>115</v>
      </c>
      <c r="F197" s="16">
        <v>45</v>
      </c>
      <c r="G197" s="12">
        <v>8</v>
      </c>
      <c r="H197" s="11">
        <f t="shared" si="3"/>
        <v>360</v>
      </c>
      <c r="I197" s="24" t="s">
        <v>23</v>
      </c>
    </row>
    <row r="198" s="1" customFormat="1" ht="26" spans="1:9">
      <c r="A198" s="8">
        <v>197</v>
      </c>
      <c r="B198" s="13">
        <v>9787556060337</v>
      </c>
      <c r="C198" s="14" t="s">
        <v>392</v>
      </c>
      <c r="D198" s="15"/>
      <c r="E198" s="15" t="s">
        <v>134</v>
      </c>
      <c r="F198" s="16">
        <v>45</v>
      </c>
      <c r="G198" s="12">
        <v>6</v>
      </c>
      <c r="H198" s="11">
        <f t="shared" si="3"/>
        <v>270</v>
      </c>
      <c r="I198" s="24" t="s">
        <v>11</v>
      </c>
    </row>
    <row r="199" s="1" customFormat="1" ht="39" spans="1:9">
      <c r="A199" s="8">
        <v>198</v>
      </c>
      <c r="B199" s="13">
        <v>9787559629029</v>
      </c>
      <c r="C199" s="14" t="s">
        <v>393</v>
      </c>
      <c r="D199" s="15" t="s">
        <v>394</v>
      </c>
      <c r="E199" s="15" t="s">
        <v>38</v>
      </c>
      <c r="F199" s="16">
        <v>45</v>
      </c>
      <c r="G199" s="12">
        <v>8</v>
      </c>
      <c r="H199" s="11">
        <f t="shared" si="3"/>
        <v>360</v>
      </c>
      <c r="I199" s="24" t="s">
        <v>23</v>
      </c>
    </row>
    <row r="200" s="1" customFormat="1" ht="26" spans="1:9">
      <c r="A200" s="8">
        <v>199</v>
      </c>
      <c r="B200" s="13">
        <v>9787536588479</v>
      </c>
      <c r="C200" s="14" t="s">
        <v>395</v>
      </c>
      <c r="D200" s="15" t="s">
        <v>396</v>
      </c>
      <c r="E200" s="15" t="s">
        <v>61</v>
      </c>
      <c r="F200" s="16">
        <v>45</v>
      </c>
      <c r="G200" s="12">
        <v>8</v>
      </c>
      <c r="H200" s="11">
        <f t="shared" si="3"/>
        <v>360</v>
      </c>
      <c r="I200" s="24" t="s">
        <v>11</v>
      </c>
    </row>
    <row r="201" s="1" customFormat="1" ht="26" spans="1:9">
      <c r="A201" s="8">
        <v>200</v>
      </c>
      <c r="B201" s="13">
        <v>9787536588462</v>
      </c>
      <c r="C201" s="14" t="s">
        <v>397</v>
      </c>
      <c r="D201" s="15" t="s">
        <v>398</v>
      </c>
      <c r="E201" s="15" t="s">
        <v>61</v>
      </c>
      <c r="F201" s="16">
        <v>45</v>
      </c>
      <c r="G201" s="12">
        <v>8</v>
      </c>
      <c r="H201" s="11">
        <f t="shared" si="3"/>
        <v>360</v>
      </c>
      <c r="I201" s="24" t="s">
        <v>11</v>
      </c>
    </row>
    <row r="202" s="1" customFormat="1" ht="26" spans="1:9">
      <c r="A202" s="8">
        <v>201</v>
      </c>
      <c r="B202" s="13">
        <v>9787550298439</v>
      </c>
      <c r="C202" s="14" t="s">
        <v>399</v>
      </c>
      <c r="D202" s="15"/>
      <c r="E202" s="15" t="s">
        <v>298</v>
      </c>
      <c r="F202" s="16">
        <v>45</v>
      </c>
      <c r="G202" s="12">
        <v>8</v>
      </c>
      <c r="H202" s="11">
        <f t="shared" si="3"/>
        <v>360</v>
      </c>
      <c r="I202" s="24" t="s">
        <v>21</v>
      </c>
    </row>
    <row r="203" s="1" customFormat="1" ht="52" spans="1:9">
      <c r="A203" s="8">
        <v>202</v>
      </c>
      <c r="B203" s="13">
        <v>9787511047700</v>
      </c>
      <c r="C203" s="14" t="s">
        <v>400</v>
      </c>
      <c r="D203" s="15" t="s">
        <v>401</v>
      </c>
      <c r="E203" s="15" t="s">
        <v>130</v>
      </c>
      <c r="F203" s="16">
        <v>45</v>
      </c>
      <c r="G203" s="12">
        <v>8</v>
      </c>
      <c r="H203" s="11">
        <f t="shared" si="3"/>
        <v>360</v>
      </c>
      <c r="I203" s="24" t="s">
        <v>23</v>
      </c>
    </row>
    <row r="204" s="1" customFormat="1" ht="26" spans="1:9">
      <c r="A204" s="8">
        <v>203</v>
      </c>
      <c r="B204" s="13">
        <v>9787550298422</v>
      </c>
      <c r="C204" s="14" t="s">
        <v>402</v>
      </c>
      <c r="D204" s="15"/>
      <c r="E204" s="15" t="s">
        <v>298</v>
      </c>
      <c r="F204" s="16">
        <v>45</v>
      </c>
      <c r="G204" s="12">
        <v>8</v>
      </c>
      <c r="H204" s="11">
        <f t="shared" si="3"/>
        <v>360</v>
      </c>
      <c r="I204" s="24" t="s">
        <v>21</v>
      </c>
    </row>
    <row r="205" s="1" customFormat="1" ht="39" spans="1:9">
      <c r="A205" s="8">
        <v>204</v>
      </c>
      <c r="B205" s="13">
        <v>9787559611499</v>
      </c>
      <c r="C205" s="14" t="s">
        <v>403</v>
      </c>
      <c r="D205" s="15" t="s">
        <v>404</v>
      </c>
      <c r="E205" s="15" t="s">
        <v>38</v>
      </c>
      <c r="F205" s="16">
        <v>45</v>
      </c>
      <c r="G205" s="12">
        <v>8</v>
      </c>
      <c r="H205" s="11">
        <f t="shared" si="3"/>
        <v>360</v>
      </c>
      <c r="I205" s="24" t="s">
        <v>21</v>
      </c>
    </row>
    <row r="206" s="1" customFormat="1" ht="39" spans="1:9">
      <c r="A206" s="8">
        <v>205</v>
      </c>
      <c r="B206" s="13">
        <v>9787559611482</v>
      </c>
      <c r="C206" s="14" t="s">
        <v>405</v>
      </c>
      <c r="D206" s="15" t="s">
        <v>404</v>
      </c>
      <c r="E206" s="15" t="s">
        <v>38</v>
      </c>
      <c r="F206" s="16">
        <v>45</v>
      </c>
      <c r="G206" s="12">
        <v>8</v>
      </c>
      <c r="H206" s="11">
        <f t="shared" si="3"/>
        <v>360</v>
      </c>
      <c r="I206" s="24" t="s">
        <v>21</v>
      </c>
    </row>
    <row r="207" s="1" customFormat="1" ht="39" spans="1:9">
      <c r="A207" s="8">
        <v>206</v>
      </c>
      <c r="B207" s="13">
        <v>9787559646682</v>
      </c>
      <c r="C207" s="14" t="s">
        <v>406</v>
      </c>
      <c r="D207" s="15" t="s">
        <v>407</v>
      </c>
      <c r="E207" s="15" t="s">
        <v>38</v>
      </c>
      <c r="F207" s="16">
        <v>45</v>
      </c>
      <c r="G207" s="12">
        <v>8</v>
      </c>
      <c r="H207" s="11">
        <f t="shared" si="3"/>
        <v>360</v>
      </c>
      <c r="I207" s="24" t="s">
        <v>23</v>
      </c>
    </row>
    <row r="208" s="1" customFormat="1" ht="26" spans="1:9">
      <c r="A208" s="8">
        <v>207</v>
      </c>
      <c r="B208" s="13">
        <v>9787556067954</v>
      </c>
      <c r="C208" s="14" t="s">
        <v>408</v>
      </c>
      <c r="D208" s="15" t="s">
        <v>409</v>
      </c>
      <c r="E208" s="15" t="s">
        <v>134</v>
      </c>
      <c r="F208" s="16">
        <v>45</v>
      </c>
      <c r="G208" s="12">
        <v>8</v>
      </c>
      <c r="H208" s="11">
        <f t="shared" si="3"/>
        <v>360</v>
      </c>
      <c r="I208" s="24" t="s">
        <v>11</v>
      </c>
    </row>
    <row r="209" s="1" customFormat="1" ht="26" spans="1:9">
      <c r="A209" s="8">
        <v>208</v>
      </c>
      <c r="B209" s="13">
        <v>9787559631121</v>
      </c>
      <c r="C209" s="14" t="s">
        <v>410</v>
      </c>
      <c r="D209" s="15" t="s">
        <v>411</v>
      </c>
      <c r="E209" s="15" t="s">
        <v>38</v>
      </c>
      <c r="F209" s="16">
        <v>45</v>
      </c>
      <c r="G209" s="12">
        <v>8</v>
      </c>
      <c r="H209" s="11">
        <f t="shared" si="3"/>
        <v>360</v>
      </c>
      <c r="I209" s="24" t="s">
        <v>23</v>
      </c>
    </row>
    <row r="210" s="1" customFormat="1" ht="26" spans="1:9">
      <c r="A210" s="8">
        <v>209</v>
      </c>
      <c r="B210" s="17">
        <v>9787539794730</v>
      </c>
      <c r="C210" s="18" t="s">
        <v>412</v>
      </c>
      <c r="D210" s="18" t="s">
        <v>413</v>
      </c>
      <c r="E210" s="18" t="s">
        <v>157</v>
      </c>
      <c r="F210" s="19">
        <v>45</v>
      </c>
      <c r="G210" s="12">
        <v>8</v>
      </c>
      <c r="H210" s="11">
        <f t="shared" si="3"/>
        <v>360</v>
      </c>
      <c r="I210" s="25" t="s">
        <v>17</v>
      </c>
    </row>
    <row r="211" s="1" customFormat="1" ht="26" spans="1:9">
      <c r="A211" s="8">
        <v>210</v>
      </c>
      <c r="B211" s="17">
        <v>9787539794044</v>
      </c>
      <c r="C211" s="18" t="s">
        <v>414</v>
      </c>
      <c r="D211" s="18" t="s">
        <v>415</v>
      </c>
      <c r="E211" s="18" t="s">
        <v>157</v>
      </c>
      <c r="F211" s="19">
        <v>45</v>
      </c>
      <c r="G211" s="12">
        <v>8</v>
      </c>
      <c r="H211" s="11">
        <f t="shared" si="3"/>
        <v>360</v>
      </c>
      <c r="I211" s="25" t="s">
        <v>17</v>
      </c>
    </row>
    <row r="212" s="1" customFormat="1" ht="26" spans="1:9">
      <c r="A212" s="8">
        <v>211</v>
      </c>
      <c r="B212" s="13">
        <v>9787549534418</v>
      </c>
      <c r="C212" s="14" t="s">
        <v>416</v>
      </c>
      <c r="D212" s="15" t="s">
        <v>417</v>
      </c>
      <c r="E212" s="15" t="s">
        <v>148</v>
      </c>
      <c r="F212" s="16">
        <v>45</v>
      </c>
      <c r="G212" s="12">
        <v>8</v>
      </c>
      <c r="H212" s="11">
        <f t="shared" si="3"/>
        <v>360</v>
      </c>
      <c r="I212" s="24" t="s">
        <v>160</v>
      </c>
    </row>
    <row r="213" s="1" customFormat="1" ht="26" spans="1:9">
      <c r="A213" s="8">
        <v>212</v>
      </c>
      <c r="B213" s="13">
        <v>9787559825698</v>
      </c>
      <c r="C213" s="14" t="s">
        <v>418</v>
      </c>
      <c r="D213" s="15" t="s">
        <v>419</v>
      </c>
      <c r="E213" s="15" t="s">
        <v>148</v>
      </c>
      <c r="F213" s="16">
        <v>45</v>
      </c>
      <c r="G213" s="12">
        <v>8</v>
      </c>
      <c r="H213" s="11">
        <f t="shared" si="3"/>
        <v>360</v>
      </c>
      <c r="I213" s="24" t="s">
        <v>149</v>
      </c>
    </row>
    <row r="214" s="1" customFormat="1" ht="26" spans="1:9">
      <c r="A214" s="8">
        <v>213</v>
      </c>
      <c r="B214" s="13">
        <v>9787559823380</v>
      </c>
      <c r="C214" s="14" t="s">
        <v>420</v>
      </c>
      <c r="D214" s="15" t="s">
        <v>421</v>
      </c>
      <c r="E214" s="15" t="s">
        <v>148</v>
      </c>
      <c r="F214" s="16">
        <v>45</v>
      </c>
      <c r="G214" s="12">
        <v>8</v>
      </c>
      <c r="H214" s="11">
        <f t="shared" si="3"/>
        <v>360</v>
      </c>
      <c r="I214" s="24" t="s">
        <v>149</v>
      </c>
    </row>
    <row r="215" s="1" customFormat="1" ht="26" spans="1:9">
      <c r="A215" s="8">
        <v>214</v>
      </c>
      <c r="B215" s="13">
        <v>9787559824714</v>
      </c>
      <c r="C215" s="14" t="s">
        <v>422</v>
      </c>
      <c r="D215" s="15" t="s">
        <v>423</v>
      </c>
      <c r="E215" s="15" t="s">
        <v>148</v>
      </c>
      <c r="F215" s="16">
        <v>45</v>
      </c>
      <c r="G215" s="12">
        <v>8</v>
      </c>
      <c r="H215" s="11">
        <f t="shared" si="3"/>
        <v>360</v>
      </c>
      <c r="I215" s="24" t="s">
        <v>160</v>
      </c>
    </row>
    <row r="216" s="1" customFormat="1" ht="26" spans="1:9">
      <c r="A216" s="8">
        <v>215</v>
      </c>
      <c r="B216" s="13">
        <v>9787559824691</v>
      </c>
      <c r="C216" s="14" t="s">
        <v>424</v>
      </c>
      <c r="D216" s="15" t="s">
        <v>425</v>
      </c>
      <c r="E216" s="15" t="s">
        <v>148</v>
      </c>
      <c r="F216" s="16">
        <v>45</v>
      </c>
      <c r="G216" s="12">
        <v>8</v>
      </c>
      <c r="H216" s="11">
        <f t="shared" si="3"/>
        <v>360</v>
      </c>
      <c r="I216" s="24" t="s">
        <v>160</v>
      </c>
    </row>
    <row r="217" s="1" customFormat="1" ht="26" spans="1:9">
      <c r="A217" s="8">
        <v>216</v>
      </c>
      <c r="B217" s="13">
        <v>9787549590124</v>
      </c>
      <c r="C217" s="14" t="s">
        <v>426</v>
      </c>
      <c r="D217" s="15" t="s">
        <v>427</v>
      </c>
      <c r="E217" s="15" t="s">
        <v>148</v>
      </c>
      <c r="F217" s="16">
        <v>45</v>
      </c>
      <c r="G217" s="12">
        <v>8</v>
      </c>
      <c r="H217" s="11">
        <f t="shared" si="3"/>
        <v>360</v>
      </c>
      <c r="I217" s="24" t="s">
        <v>86</v>
      </c>
    </row>
    <row r="218" s="1" customFormat="1" ht="26" spans="1:9">
      <c r="A218" s="8">
        <v>217</v>
      </c>
      <c r="B218" s="13">
        <v>9787550298408</v>
      </c>
      <c r="C218" s="14" t="s">
        <v>428</v>
      </c>
      <c r="D218" s="15"/>
      <c r="E218" s="15" t="s">
        <v>298</v>
      </c>
      <c r="F218" s="16">
        <v>45</v>
      </c>
      <c r="G218" s="12">
        <v>8</v>
      </c>
      <c r="H218" s="11">
        <f t="shared" si="3"/>
        <v>360</v>
      </c>
      <c r="I218" s="24" t="s">
        <v>21</v>
      </c>
    </row>
    <row r="219" s="1" customFormat="1" ht="26" spans="1:9">
      <c r="A219" s="8">
        <v>218</v>
      </c>
      <c r="B219" s="13">
        <v>9787530767313</v>
      </c>
      <c r="C219" s="14" t="s">
        <v>429</v>
      </c>
      <c r="D219" s="15" t="s">
        <v>430</v>
      </c>
      <c r="E219" s="15" t="s">
        <v>25</v>
      </c>
      <c r="F219" s="16">
        <v>45</v>
      </c>
      <c r="G219" s="12">
        <v>8</v>
      </c>
      <c r="H219" s="11">
        <f t="shared" si="3"/>
        <v>360</v>
      </c>
      <c r="I219" s="24" t="s">
        <v>11</v>
      </c>
    </row>
    <row r="220" s="1" customFormat="1" ht="26" spans="1:9">
      <c r="A220" s="8">
        <v>219</v>
      </c>
      <c r="B220" s="13">
        <v>9787530767290</v>
      </c>
      <c r="C220" s="14" t="s">
        <v>431</v>
      </c>
      <c r="D220" s="15"/>
      <c r="E220" s="15" t="s">
        <v>25</v>
      </c>
      <c r="F220" s="16">
        <v>45</v>
      </c>
      <c r="G220" s="12">
        <v>8</v>
      </c>
      <c r="H220" s="11">
        <f t="shared" si="3"/>
        <v>360</v>
      </c>
      <c r="I220" s="24" t="s">
        <v>11</v>
      </c>
    </row>
    <row r="221" s="1" customFormat="1" ht="26" spans="1:9">
      <c r="A221" s="8">
        <v>220</v>
      </c>
      <c r="B221" s="13">
        <v>9787559517302</v>
      </c>
      <c r="C221" s="14" t="s">
        <v>432</v>
      </c>
      <c r="D221" s="15" t="s">
        <v>433</v>
      </c>
      <c r="E221" s="15" t="s">
        <v>434</v>
      </c>
      <c r="F221" s="16">
        <v>45</v>
      </c>
      <c r="G221" s="12">
        <v>8</v>
      </c>
      <c r="H221" s="11">
        <f t="shared" si="3"/>
        <v>360</v>
      </c>
      <c r="I221" s="24" t="s">
        <v>23</v>
      </c>
    </row>
    <row r="222" s="1" customFormat="1" ht="26" spans="1:9">
      <c r="A222" s="8">
        <v>221</v>
      </c>
      <c r="B222" s="13">
        <v>9787559517319</v>
      </c>
      <c r="C222" s="14" t="s">
        <v>435</v>
      </c>
      <c r="D222" s="15" t="s">
        <v>433</v>
      </c>
      <c r="E222" s="15" t="s">
        <v>434</v>
      </c>
      <c r="F222" s="16">
        <v>45</v>
      </c>
      <c r="G222" s="12">
        <v>8</v>
      </c>
      <c r="H222" s="11">
        <f t="shared" si="3"/>
        <v>360</v>
      </c>
      <c r="I222" s="24" t="s">
        <v>23</v>
      </c>
    </row>
    <row r="223" s="1" customFormat="1" ht="26" spans="1:9">
      <c r="A223" s="8">
        <v>222</v>
      </c>
      <c r="B223" s="13">
        <v>9787559517272</v>
      </c>
      <c r="C223" s="14" t="s">
        <v>436</v>
      </c>
      <c r="D223" s="15" t="s">
        <v>433</v>
      </c>
      <c r="E223" s="15" t="s">
        <v>434</v>
      </c>
      <c r="F223" s="16">
        <v>45</v>
      </c>
      <c r="G223" s="12">
        <v>8</v>
      </c>
      <c r="H223" s="11">
        <f t="shared" si="3"/>
        <v>360</v>
      </c>
      <c r="I223" s="24" t="s">
        <v>23</v>
      </c>
    </row>
    <row r="224" s="1" customFormat="1" ht="26" spans="1:9">
      <c r="A224" s="8">
        <v>223</v>
      </c>
      <c r="B224" s="13">
        <v>9787559517258</v>
      </c>
      <c r="C224" s="14" t="s">
        <v>437</v>
      </c>
      <c r="D224" s="15" t="s">
        <v>433</v>
      </c>
      <c r="E224" s="15" t="s">
        <v>434</v>
      </c>
      <c r="F224" s="16">
        <v>45</v>
      </c>
      <c r="G224" s="12">
        <v>8</v>
      </c>
      <c r="H224" s="11">
        <f t="shared" si="3"/>
        <v>360</v>
      </c>
      <c r="I224" s="24" t="s">
        <v>23</v>
      </c>
    </row>
    <row r="225" s="1" customFormat="1" ht="26" spans="1:9">
      <c r="A225" s="8">
        <v>224</v>
      </c>
      <c r="B225" s="13">
        <v>9787559517289</v>
      </c>
      <c r="C225" s="14" t="s">
        <v>438</v>
      </c>
      <c r="D225" s="15" t="s">
        <v>433</v>
      </c>
      <c r="E225" s="15" t="s">
        <v>434</v>
      </c>
      <c r="F225" s="16">
        <v>45</v>
      </c>
      <c r="G225" s="12">
        <v>8</v>
      </c>
      <c r="H225" s="11">
        <f t="shared" si="3"/>
        <v>360</v>
      </c>
      <c r="I225" s="24" t="s">
        <v>23</v>
      </c>
    </row>
    <row r="226" s="1" customFormat="1" ht="26" spans="1:9">
      <c r="A226" s="8">
        <v>225</v>
      </c>
      <c r="B226" s="13">
        <v>9787559517265</v>
      </c>
      <c r="C226" s="14" t="s">
        <v>439</v>
      </c>
      <c r="D226" s="15" t="s">
        <v>433</v>
      </c>
      <c r="E226" s="15" t="s">
        <v>434</v>
      </c>
      <c r="F226" s="16">
        <v>45</v>
      </c>
      <c r="G226" s="12">
        <v>8</v>
      </c>
      <c r="H226" s="11">
        <f t="shared" si="3"/>
        <v>360</v>
      </c>
      <c r="I226" s="24" t="s">
        <v>23</v>
      </c>
    </row>
    <row r="227" s="1" customFormat="1" ht="26" spans="1:9">
      <c r="A227" s="8">
        <v>226</v>
      </c>
      <c r="B227" s="17">
        <v>9787557555283</v>
      </c>
      <c r="C227" s="18" t="s">
        <v>440</v>
      </c>
      <c r="D227" s="18" t="s">
        <v>441</v>
      </c>
      <c r="E227" s="18" t="s">
        <v>79</v>
      </c>
      <c r="F227" s="19">
        <v>45</v>
      </c>
      <c r="G227" s="12">
        <v>8</v>
      </c>
      <c r="H227" s="11">
        <f t="shared" si="3"/>
        <v>360</v>
      </c>
      <c r="I227" s="25" t="s">
        <v>17</v>
      </c>
    </row>
    <row r="228" s="1" customFormat="1" ht="26" spans="1:9">
      <c r="A228" s="8">
        <v>227</v>
      </c>
      <c r="B228" s="17">
        <v>9787557555290</v>
      </c>
      <c r="C228" s="18" t="s">
        <v>442</v>
      </c>
      <c r="D228" s="18" t="s">
        <v>441</v>
      </c>
      <c r="E228" s="18" t="s">
        <v>79</v>
      </c>
      <c r="F228" s="19">
        <v>45</v>
      </c>
      <c r="G228" s="12">
        <v>8</v>
      </c>
      <c r="H228" s="11">
        <f t="shared" si="3"/>
        <v>360</v>
      </c>
      <c r="I228" s="25" t="s">
        <v>17</v>
      </c>
    </row>
    <row r="229" s="1" customFormat="1" ht="26" spans="1:9">
      <c r="A229" s="8">
        <v>228</v>
      </c>
      <c r="B229" s="17">
        <v>9787557552527</v>
      </c>
      <c r="C229" s="18" t="s">
        <v>443</v>
      </c>
      <c r="D229" s="18" t="s">
        <v>444</v>
      </c>
      <c r="E229" s="18" t="s">
        <v>79</v>
      </c>
      <c r="F229" s="19">
        <v>45</v>
      </c>
      <c r="G229" s="12">
        <v>8</v>
      </c>
      <c r="H229" s="11">
        <f t="shared" si="3"/>
        <v>360</v>
      </c>
      <c r="I229" s="25" t="s">
        <v>17</v>
      </c>
    </row>
    <row r="230" s="1" customFormat="1" ht="26" spans="1:9">
      <c r="A230" s="8">
        <v>229</v>
      </c>
      <c r="B230" s="17">
        <v>9787538691917</v>
      </c>
      <c r="C230" s="18" t="s">
        <v>445</v>
      </c>
      <c r="D230" s="18" t="s">
        <v>446</v>
      </c>
      <c r="E230" s="18" t="s">
        <v>79</v>
      </c>
      <c r="F230" s="19">
        <v>45</v>
      </c>
      <c r="G230" s="12">
        <v>8</v>
      </c>
      <c r="H230" s="11">
        <f t="shared" si="3"/>
        <v>360</v>
      </c>
      <c r="I230" s="25" t="s">
        <v>447</v>
      </c>
    </row>
    <row r="231" s="1" customFormat="1" ht="26" spans="1:9">
      <c r="A231" s="8">
        <v>230</v>
      </c>
      <c r="B231" s="13">
        <v>9787573119070</v>
      </c>
      <c r="C231" s="14" t="s">
        <v>448</v>
      </c>
      <c r="D231" s="15" t="s">
        <v>449</v>
      </c>
      <c r="E231" s="15" t="s">
        <v>119</v>
      </c>
      <c r="F231" s="16">
        <v>43.8</v>
      </c>
      <c r="G231" s="12">
        <v>8</v>
      </c>
      <c r="H231" s="11">
        <f t="shared" si="3"/>
        <v>350.4</v>
      </c>
      <c r="I231" s="24" t="s">
        <v>149</v>
      </c>
    </row>
    <row r="232" s="1" customFormat="1" spans="1:9">
      <c r="A232" s="8">
        <v>231</v>
      </c>
      <c r="B232" s="13">
        <v>9787573119018</v>
      </c>
      <c r="C232" s="14" t="s">
        <v>450</v>
      </c>
      <c r="D232" s="15" t="s">
        <v>451</v>
      </c>
      <c r="E232" s="15" t="s">
        <v>119</v>
      </c>
      <c r="F232" s="16">
        <v>43.8</v>
      </c>
      <c r="G232" s="12">
        <v>8</v>
      </c>
      <c r="H232" s="11">
        <f t="shared" si="3"/>
        <v>350.4</v>
      </c>
      <c r="I232" s="24" t="s">
        <v>149</v>
      </c>
    </row>
    <row r="233" s="1" customFormat="1" ht="26" spans="1:9">
      <c r="A233" s="8">
        <v>232</v>
      </c>
      <c r="B233" s="13">
        <v>9787573119001</v>
      </c>
      <c r="C233" s="14" t="s">
        <v>452</v>
      </c>
      <c r="D233" s="15" t="s">
        <v>453</v>
      </c>
      <c r="E233" s="15" t="s">
        <v>119</v>
      </c>
      <c r="F233" s="16">
        <v>43.8</v>
      </c>
      <c r="G233" s="12">
        <v>8</v>
      </c>
      <c r="H233" s="11">
        <f t="shared" si="3"/>
        <v>350.4</v>
      </c>
      <c r="I233" s="24" t="s">
        <v>120</v>
      </c>
    </row>
    <row r="234" s="1" customFormat="1" spans="1:9">
      <c r="A234" s="8">
        <v>233</v>
      </c>
      <c r="B234" s="13">
        <v>9787573118998</v>
      </c>
      <c r="C234" s="14" t="s">
        <v>454</v>
      </c>
      <c r="D234" s="15" t="s">
        <v>118</v>
      </c>
      <c r="E234" s="15" t="s">
        <v>119</v>
      </c>
      <c r="F234" s="16">
        <v>43.8</v>
      </c>
      <c r="G234" s="12">
        <v>8</v>
      </c>
      <c r="H234" s="11">
        <f t="shared" si="3"/>
        <v>350.4</v>
      </c>
      <c r="I234" s="24" t="s">
        <v>149</v>
      </c>
    </row>
    <row r="235" s="1" customFormat="1" spans="1:9">
      <c r="A235" s="8">
        <v>234</v>
      </c>
      <c r="B235" s="13">
        <v>9787573119025</v>
      </c>
      <c r="C235" s="14" t="s">
        <v>455</v>
      </c>
      <c r="D235" s="15" t="s">
        <v>456</v>
      </c>
      <c r="E235" s="15" t="s">
        <v>119</v>
      </c>
      <c r="F235" s="16">
        <v>43.8</v>
      </c>
      <c r="G235" s="12">
        <v>8</v>
      </c>
      <c r="H235" s="11">
        <f t="shared" si="3"/>
        <v>350.4</v>
      </c>
      <c r="I235" s="24" t="s">
        <v>120</v>
      </c>
    </row>
    <row r="236" s="1" customFormat="1" ht="26" spans="1:9">
      <c r="A236" s="8">
        <v>235</v>
      </c>
      <c r="B236" s="13">
        <v>9787573118981</v>
      </c>
      <c r="C236" s="14" t="s">
        <v>457</v>
      </c>
      <c r="D236" s="15" t="s">
        <v>451</v>
      </c>
      <c r="E236" s="15" t="s">
        <v>119</v>
      </c>
      <c r="F236" s="16">
        <v>43.8</v>
      </c>
      <c r="G236" s="12">
        <v>8</v>
      </c>
      <c r="H236" s="11">
        <f t="shared" si="3"/>
        <v>350.4</v>
      </c>
      <c r="I236" s="24" t="s">
        <v>458</v>
      </c>
    </row>
    <row r="237" s="1" customFormat="1" spans="1:9">
      <c r="A237" s="8">
        <v>236</v>
      </c>
      <c r="B237" s="13">
        <v>9787573118974</v>
      </c>
      <c r="C237" s="14" t="s">
        <v>459</v>
      </c>
      <c r="D237" s="15" t="s">
        <v>456</v>
      </c>
      <c r="E237" s="15" t="s">
        <v>119</v>
      </c>
      <c r="F237" s="16">
        <v>43.8</v>
      </c>
      <c r="G237" s="12">
        <v>8</v>
      </c>
      <c r="H237" s="11">
        <f t="shared" si="3"/>
        <v>350.4</v>
      </c>
      <c r="I237" s="24" t="s">
        <v>120</v>
      </c>
    </row>
    <row r="238" s="1" customFormat="1" ht="26" spans="1:9">
      <c r="A238" s="8">
        <v>237</v>
      </c>
      <c r="B238" s="13">
        <v>9787573119049</v>
      </c>
      <c r="C238" s="14" t="s">
        <v>460</v>
      </c>
      <c r="D238" s="15" t="s">
        <v>461</v>
      </c>
      <c r="E238" s="15" t="s">
        <v>119</v>
      </c>
      <c r="F238" s="16">
        <v>43.8</v>
      </c>
      <c r="G238" s="12">
        <v>8</v>
      </c>
      <c r="H238" s="11">
        <f t="shared" si="3"/>
        <v>350.4</v>
      </c>
      <c r="I238" s="24" t="s">
        <v>462</v>
      </c>
    </row>
    <row r="239" s="1" customFormat="1" ht="26" spans="1:9">
      <c r="A239" s="8">
        <v>238</v>
      </c>
      <c r="B239" s="13">
        <v>9787573118950</v>
      </c>
      <c r="C239" s="14" t="s">
        <v>463</v>
      </c>
      <c r="D239" s="15" t="s">
        <v>449</v>
      </c>
      <c r="E239" s="15" t="s">
        <v>119</v>
      </c>
      <c r="F239" s="16">
        <v>43.8</v>
      </c>
      <c r="G239" s="12">
        <v>8</v>
      </c>
      <c r="H239" s="11">
        <f t="shared" si="3"/>
        <v>350.4</v>
      </c>
      <c r="I239" s="24" t="s">
        <v>149</v>
      </c>
    </row>
    <row r="240" s="1" customFormat="1" spans="1:9">
      <c r="A240" s="8">
        <v>239</v>
      </c>
      <c r="B240" s="13">
        <v>9787573118912</v>
      </c>
      <c r="C240" s="14" t="s">
        <v>464</v>
      </c>
      <c r="D240" s="15" t="s">
        <v>465</v>
      </c>
      <c r="E240" s="15" t="s">
        <v>119</v>
      </c>
      <c r="F240" s="16">
        <v>43.8</v>
      </c>
      <c r="G240" s="12">
        <v>8</v>
      </c>
      <c r="H240" s="11">
        <f t="shared" si="3"/>
        <v>350.4</v>
      </c>
      <c r="I240" s="24" t="s">
        <v>149</v>
      </c>
    </row>
    <row r="241" s="1" customFormat="1" ht="26" spans="1:9">
      <c r="A241" s="8">
        <v>240</v>
      </c>
      <c r="B241" s="13">
        <v>9787559824721</v>
      </c>
      <c r="C241" s="14" t="s">
        <v>466</v>
      </c>
      <c r="D241" s="15" t="s">
        <v>467</v>
      </c>
      <c r="E241" s="15" t="s">
        <v>148</v>
      </c>
      <c r="F241" s="16">
        <v>43</v>
      </c>
      <c r="G241" s="12">
        <v>8</v>
      </c>
      <c r="H241" s="11">
        <f t="shared" si="3"/>
        <v>344</v>
      </c>
      <c r="I241" s="24" t="s">
        <v>149</v>
      </c>
    </row>
    <row r="242" s="1" customFormat="1" ht="26" spans="1:9">
      <c r="A242" s="8">
        <v>241</v>
      </c>
      <c r="B242" s="13">
        <v>9787559625113</v>
      </c>
      <c r="C242" s="14" t="s">
        <v>468</v>
      </c>
      <c r="D242" s="15"/>
      <c r="E242" s="15" t="s">
        <v>38</v>
      </c>
      <c r="F242" s="16">
        <v>42</v>
      </c>
      <c r="G242" s="12">
        <v>8</v>
      </c>
      <c r="H242" s="11">
        <f t="shared" si="3"/>
        <v>336</v>
      </c>
      <c r="I242" s="24" t="s">
        <v>21</v>
      </c>
    </row>
    <row r="243" s="1" customFormat="1" ht="26" spans="1:9">
      <c r="A243" s="8">
        <v>242</v>
      </c>
      <c r="B243" s="13">
        <v>9787556248995</v>
      </c>
      <c r="C243" s="14" t="s">
        <v>469</v>
      </c>
      <c r="D243" s="15"/>
      <c r="E243" s="15" t="s">
        <v>105</v>
      </c>
      <c r="F243" s="16">
        <v>42</v>
      </c>
      <c r="G243" s="12">
        <v>8</v>
      </c>
      <c r="H243" s="11">
        <f t="shared" si="3"/>
        <v>336</v>
      </c>
      <c r="I243" s="24" t="s">
        <v>11</v>
      </c>
    </row>
    <row r="244" s="1" customFormat="1" spans="1:9">
      <c r="A244" s="8">
        <v>243</v>
      </c>
      <c r="B244" s="13">
        <v>9787530767238</v>
      </c>
      <c r="C244" s="14" t="s">
        <v>470</v>
      </c>
      <c r="D244" s="15"/>
      <c r="E244" s="15" t="s">
        <v>25</v>
      </c>
      <c r="F244" s="16">
        <v>42</v>
      </c>
      <c r="G244" s="12">
        <v>8</v>
      </c>
      <c r="H244" s="11">
        <f t="shared" si="3"/>
        <v>336</v>
      </c>
      <c r="I244" s="24" t="s">
        <v>23</v>
      </c>
    </row>
    <row r="245" s="1" customFormat="1" ht="26" spans="1:9">
      <c r="A245" s="8">
        <v>244</v>
      </c>
      <c r="B245" s="13">
        <v>9787530759301</v>
      </c>
      <c r="C245" s="14" t="s">
        <v>471</v>
      </c>
      <c r="D245" s="15"/>
      <c r="E245" s="15" t="s">
        <v>25</v>
      </c>
      <c r="F245" s="16">
        <v>42</v>
      </c>
      <c r="G245" s="12">
        <v>8</v>
      </c>
      <c r="H245" s="11">
        <f t="shared" si="3"/>
        <v>336</v>
      </c>
      <c r="I245" s="24" t="s">
        <v>23</v>
      </c>
    </row>
    <row r="246" s="1" customFormat="1" spans="1:9">
      <c r="A246" s="8">
        <v>245</v>
      </c>
      <c r="B246" s="13">
        <v>9787530772652</v>
      </c>
      <c r="C246" s="14" t="s">
        <v>472</v>
      </c>
      <c r="D246" s="15"/>
      <c r="E246" s="15" t="s">
        <v>25</v>
      </c>
      <c r="F246" s="16">
        <v>42</v>
      </c>
      <c r="G246" s="12">
        <v>8</v>
      </c>
      <c r="H246" s="11">
        <f t="shared" si="3"/>
        <v>336</v>
      </c>
      <c r="I246" s="24" t="s">
        <v>23</v>
      </c>
    </row>
    <row r="247" s="1" customFormat="1" ht="26" spans="1:9">
      <c r="A247" s="8">
        <v>246</v>
      </c>
      <c r="B247" s="13">
        <v>9787530763018</v>
      </c>
      <c r="C247" s="14" t="s">
        <v>473</v>
      </c>
      <c r="D247" s="15" t="s">
        <v>278</v>
      </c>
      <c r="E247" s="15" t="s">
        <v>25</v>
      </c>
      <c r="F247" s="16">
        <v>42</v>
      </c>
      <c r="G247" s="12">
        <v>8</v>
      </c>
      <c r="H247" s="11">
        <f t="shared" si="3"/>
        <v>336</v>
      </c>
      <c r="I247" s="24" t="s">
        <v>23</v>
      </c>
    </row>
    <row r="248" s="1" customFormat="1" ht="39" spans="1:9">
      <c r="A248" s="8">
        <v>247</v>
      </c>
      <c r="B248" s="13">
        <v>9787571501877</v>
      </c>
      <c r="C248" s="14" t="s">
        <v>474</v>
      </c>
      <c r="D248" s="15" t="s">
        <v>475</v>
      </c>
      <c r="E248" s="15" t="s">
        <v>115</v>
      </c>
      <c r="F248" s="16">
        <v>42</v>
      </c>
      <c r="G248" s="12">
        <v>8</v>
      </c>
      <c r="H248" s="11">
        <f t="shared" si="3"/>
        <v>336</v>
      </c>
      <c r="I248" s="24" t="s">
        <v>23</v>
      </c>
    </row>
    <row r="249" s="1" customFormat="1" spans="1:9">
      <c r="A249" s="8">
        <v>248</v>
      </c>
      <c r="B249" s="13">
        <v>9787559638120</v>
      </c>
      <c r="C249" s="14" t="s">
        <v>476</v>
      </c>
      <c r="D249" s="15" t="s">
        <v>280</v>
      </c>
      <c r="E249" s="15" t="s">
        <v>38</v>
      </c>
      <c r="F249" s="16">
        <v>42</v>
      </c>
      <c r="G249" s="12">
        <v>8</v>
      </c>
      <c r="H249" s="11">
        <f t="shared" si="3"/>
        <v>336</v>
      </c>
      <c r="I249" s="24" t="s">
        <v>23</v>
      </c>
    </row>
    <row r="250" s="1" customFormat="1" ht="26" spans="1:9">
      <c r="A250" s="8">
        <v>249</v>
      </c>
      <c r="B250" s="13">
        <v>9787559630537</v>
      </c>
      <c r="C250" s="14" t="s">
        <v>477</v>
      </c>
      <c r="D250" s="15" t="s">
        <v>478</v>
      </c>
      <c r="E250" s="15" t="s">
        <v>38</v>
      </c>
      <c r="F250" s="16">
        <v>42</v>
      </c>
      <c r="G250" s="12">
        <v>8</v>
      </c>
      <c r="H250" s="11">
        <f t="shared" si="3"/>
        <v>336</v>
      </c>
      <c r="I250" s="24" t="s">
        <v>23</v>
      </c>
    </row>
    <row r="251" s="1" customFormat="1" ht="26" spans="1:9">
      <c r="A251" s="8">
        <v>250</v>
      </c>
      <c r="B251" s="13">
        <v>9787530751169</v>
      </c>
      <c r="C251" s="14" t="s">
        <v>479</v>
      </c>
      <c r="D251" s="15" t="s">
        <v>480</v>
      </c>
      <c r="E251" s="15" t="s">
        <v>25</v>
      </c>
      <c r="F251" s="16">
        <v>42</v>
      </c>
      <c r="G251" s="12">
        <v>8</v>
      </c>
      <c r="H251" s="11">
        <f t="shared" si="3"/>
        <v>336</v>
      </c>
      <c r="I251" s="24" t="s">
        <v>11</v>
      </c>
    </row>
    <row r="252" s="1" customFormat="1" ht="26" spans="1:9">
      <c r="A252" s="8">
        <v>251</v>
      </c>
      <c r="B252" s="13">
        <v>9787559828705</v>
      </c>
      <c r="C252" s="14" t="s">
        <v>481</v>
      </c>
      <c r="D252" s="15" t="s">
        <v>118</v>
      </c>
      <c r="E252" s="15" t="s">
        <v>148</v>
      </c>
      <c r="F252" s="16">
        <v>42</v>
      </c>
      <c r="G252" s="12">
        <v>8</v>
      </c>
      <c r="H252" s="11">
        <f t="shared" si="3"/>
        <v>336</v>
      </c>
      <c r="I252" s="24" t="s">
        <v>149</v>
      </c>
    </row>
    <row r="253" s="1" customFormat="1" ht="26" spans="1:9">
      <c r="A253" s="8">
        <v>252</v>
      </c>
      <c r="B253" s="13">
        <v>9787559822666</v>
      </c>
      <c r="C253" s="14" t="s">
        <v>482</v>
      </c>
      <c r="D253" s="15" t="s">
        <v>483</v>
      </c>
      <c r="E253" s="15" t="s">
        <v>148</v>
      </c>
      <c r="F253" s="16">
        <v>42</v>
      </c>
      <c r="G253" s="12">
        <v>8</v>
      </c>
      <c r="H253" s="11">
        <f t="shared" si="3"/>
        <v>336</v>
      </c>
      <c r="I253" s="24" t="s">
        <v>160</v>
      </c>
    </row>
    <row r="254" s="1" customFormat="1" spans="1:9">
      <c r="A254" s="8">
        <v>253</v>
      </c>
      <c r="B254" s="13">
        <v>9787530767344</v>
      </c>
      <c r="C254" s="14" t="s">
        <v>484</v>
      </c>
      <c r="D254" s="15" t="s">
        <v>485</v>
      </c>
      <c r="E254" s="15" t="s">
        <v>25</v>
      </c>
      <c r="F254" s="16">
        <v>42</v>
      </c>
      <c r="G254" s="12">
        <v>8</v>
      </c>
      <c r="H254" s="11">
        <f t="shared" si="3"/>
        <v>336</v>
      </c>
      <c r="I254" s="24" t="s">
        <v>23</v>
      </c>
    </row>
    <row r="255" s="1" customFormat="1" ht="26" spans="1:9">
      <c r="A255" s="8">
        <v>254</v>
      </c>
      <c r="B255" s="13">
        <v>9787530770214</v>
      </c>
      <c r="C255" s="14" t="s">
        <v>486</v>
      </c>
      <c r="D255" s="15"/>
      <c r="E255" s="15" t="s">
        <v>25</v>
      </c>
      <c r="F255" s="16">
        <v>42</v>
      </c>
      <c r="G255" s="12">
        <v>8</v>
      </c>
      <c r="H255" s="11">
        <f t="shared" si="3"/>
        <v>336</v>
      </c>
      <c r="I255" s="24" t="s">
        <v>11</v>
      </c>
    </row>
    <row r="256" s="1" customFormat="1" ht="26" spans="1:9">
      <c r="A256" s="8">
        <v>255</v>
      </c>
      <c r="B256" s="13">
        <v>9787530770221</v>
      </c>
      <c r="C256" s="14" t="s">
        <v>487</v>
      </c>
      <c r="D256" s="15"/>
      <c r="E256" s="15" t="s">
        <v>25</v>
      </c>
      <c r="F256" s="16">
        <v>42</v>
      </c>
      <c r="G256" s="12">
        <v>8</v>
      </c>
      <c r="H256" s="11">
        <f t="shared" si="3"/>
        <v>336</v>
      </c>
      <c r="I256" s="24" t="s">
        <v>11</v>
      </c>
    </row>
    <row r="257" s="1" customFormat="1" ht="26" spans="1:9">
      <c r="A257" s="8">
        <v>256</v>
      </c>
      <c r="B257" s="13">
        <v>9787530770238</v>
      </c>
      <c r="C257" s="14" t="s">
        <v>488</v>
      </c>
      <c r="D257" s="15"/>
      <c r="E257" s="15" t="s">
        <v>25</v>
      </c>
      <c r="F257" s="16">
        <v>42</v>
      </c>
      <c r="G257" s="12">
        <v>8</v>
      </c>
      <c r="H257" s="11">
        <f t="shared" si="3"/>
        <v>336</v>
      </c>
      <c r="I257" s="24" t="s">
        <v>11</v>
      </c>
    </row>
    <row r="258" s="1" customFormat="1" ht="26" spans="1:9">
      <c r="A258" s="8">
        <v>257</v>
      </c>
      <c r="B258" s="13">
        <v>9787530769768</v>
      </c>
      <c r="C258" s="14" t="s">
        <v>489</v>
      </c>
      <c r="D258" s="15"/>
      <c r="E258" s="15" t="s">
        <v>25</v>
      </c>
      <c r="F258" s="16">
        <v>42</v>
      </c>
      <c r="G258" s="12">
        <v>8</v>
      </c>
      <c r="H258" s="11">
        <f t="shared" si="3"/>
        <v>336</v>
      </c>
      <c r="I258" s="24" t="s">
        <v>11</v>
      </c>
    </row>
    <row r="259" s="1" customFormat="1" ht="26" spans="1:9">
      <c r="A259" s="8">
        <v>258</v>
      </c>
      <c r="B259" s="13">
        <v>9787515359656</v>
      </c>
      <c r="C259" s="14" t="s">
        <v>490</v>
      </c>
      <c r="D259" s="15" t="s">
        <v>491</v>
      </c>
      <c r="E259" s="15" t="s">
        <v>492</v>
      </c>
      <c r="F259" s="16">
        <v>42</v>
      </c>
      <c r="G259" s="12">
        <v>8</v>
      </c>
      <c r="H259" s="11">
        <f t="shared" ref="H259:H322" si="4">F259*G259</f>
        <v>336</v>
      </c>
      <c r="I259" s="24" t="s">
        <v>493</v>
      </c>
    </row>
    <row r="260" s="1" customFormat="1" ht="26" spans="1:9">
      <c r="A260" s="8">
        <v>259</v>
      </c>
      <c r="B260" s="13">
        <v>9787515359755</v>
      </c>
      <c r="C260" s="14" t="s">
        <v>494</v>
      </c>
      <c r="D260" s="15" t="s">
        <v>495</v>
      </c>
      <c r="E260" s="15" t="s">
        <v>492</v>
      </c>
      <c r="F260" s="16">
        <v>42</v>
      </c>
      <c r="G260" s="12">
        <v>8</v>
      </c>
      <c r="H260" s="11">
        <f t="shared" si="4"/>
        <v>336</v>
      </c>
      <c r="I260" s="24" t="s">
        <v>493</v>
      </c>
    </row>
    <row r="261" s="1" customFormat="1" ht="26" spans="1:9">
      <c r="A261" s="8">
        <v>260</v>
      </c>
      <c r="B261" s="13">
        <v>9787515359779</v>
      </c>
      <c r="C261" s="14" t="s">
        <v>496</v>
      </c>
      <c r="D261" s="15" t="s">
        <v>495</v>
      </c>
      <c r="E261" s="15" t="s">
        <v>492</v>
      </c>
      <c r="F261" s="16">
        <v>42</v>
      </c>
      <c r="G261" s="12">
        <v>8</v>
      </c>
      <c r="H261" s="11">
        <f t="shared" si="4"/>
        <v>336</v>
      </c>
      <c r="I261" s="24" t="s">
        <v>493</v>
      </c>
    </row>
    <row r="262" s="1" customFormat="1" ht="26" spans="1:9">
      <c r="A262" s="8">
        <v>261</v>
      </c>
      <c r="B262" s="13">
        <v>9787515359762</v>
      </c>
      <c r="C262" s="14" t="s">
        <v>497</v>
      </c>
      <c r="D262" s="15" t="s">
        <v>498</v>
      </c>
      <c r="E262" s="15" t="s">
        <v>492</v>
      </c>
      <c r="F262" s="16">
        <v>42</v>
      </c>
      <c r="G262" s="12">
        <v>8</v>
      </c>
      <c r="H262" s="11">
        <f t="shared" si="4"/>
        <v>336</v>
      </c>
      <c r="I262" s="24" t="s">
        <v>493</v>
      </c>
    </row>
    <row r="263" s="1" customFormat="1" ht="26" spans="1:9">
      <c r="A263" s="8">
        <v>262</v>
      </c>
      <c r="B263" s="13">
        <v>9787515359748</v>
      </c>
      <c r="C263" s="14" t="s">
        <v>499</v>
      </c>
      <c r="D263" s="15" t="s">
        <v>495</v>
      </c>
      <c r="E263" s="15" t="s">
        <v>492</v>
      </c>
      <c r="F263" s="16">
        <v>42</v>
      </c>
      <c r="G263" s="12">
        <v>8</v>
      </c>
      <c r="H263" s="11">
        <f t="shared" si="4"/>
        <v>336</v>
      </c>
      <c r="I263" s="24" t="s">
        <v>493</v>
      </c>
    </row>
    <row r="264" s="1" customFormat="1" ht="26" spans="1:9">
      <c r="A264" s="8">
        <v>263</v>
      </c>
      <c r="B264" s="13">
        <v>9787515359786</v>
      </c>
      <c r="C264" s="14" t="s">
        <v>500</v>
      </c>
      <c r="D264" s="15" t="s">
        <v>501</v>
      </c>
      <c r="E264" s="15" t="s">
        <v>492</v>
      </c>
      <c r="F264" s="16">
        <v>42</v>
      </c>
      <c r="G264" s="12">
        <v>8</v>
      </c>
      <c r="H264" s="11">
        <f t="shared" si="4"/>
        <v>336</v>
      </c>
      <c r="I264" s="24" t="s">
        <v>493</v>
      </c>
    </row>
    <row r="265" s="1" customFormat="1" ht="26" spans="1:9">
      <c r="A265" s="8">
        <v>264</v>
      </c>
      <c r="B265" s="13">
        <v>9787515359793</v>
      </c>
      <c r="C265" s="14" t="s">
        <v>502</v>
      </c>
      <c r="D265" s="15" t="s">
        <v>495</v>
      </c>
      <c r="E265" s="15" t="s">
        <v>492</v>
      </c>
      <c r="F265" s="16">
        <v>42</v>
      </c>
      <c r="G265" s="12">
        <v>8</v>
      </c>
      <c r="H265" s="11">
        <f t="shared" si="4"/>
        <v>336</v>
      </c>
      <c r="I265" s="24" t="s">
        <v>493</v>
      </c>
    </row>
    <row r="266" s="1" customFormat="1" ht="26" spans="1:9">
      <c r="A266" s="8">
        <v>265</v>
      </c>
      <c r="B266" s="13">
        <v>9787559629548</v>
      </c>
      <c r="C266" s="14" t="s">
        <v>503</v>
      </c>
      <c r="D266" s="15"/>
      <c r="E266" s="15" t="s">
        <v>38</v>
      </c>
      <c r="F266" s="16">
        <v>42</v>
      </c>
      <c r="G266" s="12">
        <v>8</v>
      </c>
      <c r="H266" s="11">
        <f t="shared" si="4"/>
        <v>336</v>
      </c>
      <c r="I266" s="24" t="s">
        <v>23</v>
      </c>
    </row>
    <row r="267" s="1" customFormat="1" ht="26" spans="1:9">
      <c r="A267" s="8">
        <v>266</v>
      </c>
      <c r="B267" s="20">
        <v>9787541497957</v>
      </c>
      <c r="C267" s="21" t="s">
        <v>504</v>
      </c>
      <c r="D267" s="21" t="s">
        <v>505</v>
      </c>
      <c r="E267" s="21" t="s">
        <v>361</v>
      </c>
      <c r="F267" s="22">
        <v>41</v>
      </c>
      <c r="G267" s="12">
        <v>8</v>
      </c>
      <c r="H267" s="11">
        <f t="shared" si="4"/>
        <v>328</v>
      </c>
      <c r="I267" s="26" t="s">
        <v>86</v>
      </c>
    </row>
    <row r="268" s="1" customFormat="1" ht="26" spans="1:9">
      <c r="A268" s="8">
        <v>267</v>
      </c>
      <c r="B268" s="20">
        <v>9787536085640</v>
      </c>
      <c r="C268" s="21" t="s">
        <v>506</v>
      </c>
      <c r="D268" s="21" t="s">
        <v>507</v>
      </c>
      <c r="E268" s="21" t="s">
        <v>47</v>
      </c>
      <c r="F268" s="22">
        <v>40</v>
      </c>
      <c r="G268" s="12">
        <v>8</v>
      </c>
      <c r="H268" s="11">
        <f t="shared" si="4"/>
        <v>320</v>
      </c>
      <c r="I268" s="26" t="s">
        <v>86</v>
      </c>
    </row>
    <row r="269" s="1" customFormat="1" ht="26" spans="1:9">
      <c r="A269" s="8">
        <v>268</v>
      </c>
      <c r="B269" s="20">
        <v>9787536078284</v>
      </c>
      <c r="C269" s="21" t="s">
        <v>508</v>
      </c>
      <c r="D269" s="21" t="s">
        <v>509</v>
      </c>
      <c r="E269" s="21" t="s">
        <v>47</v>
      </c>
      <c r="F269" s="22">
        <v>40</v>
      </c>
      <c r="G269" s="12">
        <v>8</v>
      </c>
      <c r="H269" s="11">
        <f t="shared" si="4"/>
        <v>320</v>
      </c>
      <c r="I269" s="26" t="s">
        <v>86</v>
      </c>
    </row>
    <row r="270" s="1" customFormat="1" ht="26" spans="1:9">
      <c r="A270" s="8">
        <v>269</v>
      </c>
      <c r="B270" s="20">
        <v>9787536078314</v>
      </c>
      <c r="C270" s="21" t="s">
        <v>510</v>
      </c>
      <c r="D270" s="21" t="s">
        <v>511</v>
      </c>
      <c r="E270" s="21" t="s">
        <v>47</v>
      </c>
      <c r="F270" s="22">
        <v>40</v>
      </c>
      <c r="G270" s="12">
        <v>8</v>
      </c>
      <c r="H270" s="11">
        <f t="shared" si="4"/>
        <v>320</v>
      </c>
      <c r="I270" s="26" t="s">
        <v>86</v>
      </c>
    </row>
    <row r="271" s="1" customFormat="1" ht="26" spans="1:9">
      <c r="A271" s="8">
        <v>270</v>
      </c>
      <c r="B271" s="13">
        <v>9787536591141</v>
      </c>
      <c r="C271" s="14" t="s">
        <v>512</v>
      </c>
      <c r="D271" s="15"/>
      <c r="E271" s="15" t="s">
        <v>61</v>
      </c>
      <c r="F271" s="16">
        <v>40</v>
      </c>
      <c r="G271" s="12">
        <v>8</v>
      </c>
      <c r="H271" s="11">
        <f t="shared" si="4"/>
        <v>320</v>
      </c>
      <c r="I271" s="24" t="s">
        <v>21</v>
      </c>
    </row>
    <row r="272" s="1" customFormat="1" ht="26" spans="1:9">
      <c r="A272" s="8">
        <v>271</v>
      </c>
      <c r="B272" s="13">
        <v>9787536591134</v>
      </c>
      <c r="C272" s="14" t="s">
        <v>513</v>
      </c>
      <c r="D272" s="15"/>
      <c r="E272" s="15" t="s">
        <v>61</v>
      </c>
      <c r="F272" s="16">
        <v>40</v>
      </c>
      <c r="G272" s="12">
        <v>8</v>
      </c>
      <c r="H272" s="11">
        <f t="shared" si="4"/>
        <v>320</v>
      </c>
      <c r="I272" s="24" t="s">
        <v>21</v>
      </c>
    </row>
    <row r="273" s="1" customFormat="1" ht="26" spans="1:9">
      <c r="A273" s="8">
        <v>272</v>
      </c>
      <c r="B273" s="13">
        <v>9787558906855</v>
      </c>
      <c r="C273" s="14" t="s">
        <v>514</v>
      </c>
      <c r="D273" s="15" t="s">
        <v>515</v>
      </c>
      <c r="E273" s="15" t="s">
        <v>36</v>
      </c>
      <c r="F273" s="16">
        <v>40</v>
      </c>
      <c r="G273" s="12">
        <v>8</v>
      </c>
      <c r="H273" s="11">
        <f t="shared" si="4"/>
        <v>320</v>
      </c>
      <c r="I273" s="24" t="s">
        <v>516</v>
      </c>
    </row>
    <row r="274" s="1" customFormat="1" ht="26" spans="1:9">
      <c r="A274" s="8">
        <v>273</v>
      </c>
      <c r="B274" s="17">
        <v>9787539794617</v>
      </c>
      <c r="C274" s="18" t="s">
        <v>517</v>
      </c>
      <c r="D274" s="18" t="s">
        <v>518</v>
      </c>
      <c r="E274" s="18" t="s">
        <v>157</v>
      </c>
      <c r="F274" s="19">
        <v>40</v>
      </c>
      <c r="G274" s="12">
        <v>8</v>
      </c>
      <c r="H274" s="11">
        <f t="shared" si="4"/>
        <v>320</v>
      </c>
      <c r="I274" s="25" t="s">
        <v>17</v>
      </c>
    </row>
    <row r="275" s="1" customFormat="1" ht="26" spans="1:9">
      <c r="A275" s="8">
        <v>274</v>
      </c>
      <c r="B275" s="13">
        <v>9787557850616</v>
      </c>
      <c r="C275" s="14" t="s">
        <v>519</v>
      </c>
      <c r="D275" s="15"/>
      <c r="E275" s="15" t="s">
        <v>41</v>
      </c>
      <c r="F275" s="16">
        <v>39.9</v>
      </c>
      <c r="G275" s="12">
        <v>8</v>
      </c>
      <c r="H275" s="11">
        <f t="shared" si="4"/>
        <v>319.2</v>
      </c>
      <c r="I275" s="24" t="s">
        <v>21</v>
      </c>
    </row>
    <row r="276" s="1" customFormat="1" ht="26" spans="1:9">
      <c r="A276" s="8">
        <v>275</v>
      </c>
      <c r="B276" s="13">
        <v>9787557850463</v>
      </c>
      <c r="C276" s="14" t="s">
        <v>520</v>
      </c>
      <c r="D276" s="15"/>
      <c r="E276" s="15" t="s">
        <v>41</v>
      </c>
      <c r="F276" s="16">
        <v>39.9</v>
      </c>
      <c r="G276" s="12">
        <v>8</v>
      </c>
      <c r="H276" s="11">
        <f t="shared" si="4"/>
        <v>319.2</v>
      </c>
      <c r="I276" s="24" t="s">
        <v>21</v>
      </c>
    </row>
    <row r="277" s="1" customFormat="1" ht="26" spans="1:9">
      <c r="A277" s="8">
        <v>276</v>
      </c>
      <c r="B277" s="13">
        <v>9787557850395</v>
      </c>
      <c r="C277" s="14" t="s">
        <v>521</v>
      </c>
      <c r="D277" s="15" t="s">
        <v>280</v>
      </c>
      <c r="E277" s="15" t="s">
        <v>41</v>
      </c>
      <c r="F277" s="16">
        <v>39.9</v>
      </c>
      <c r="G277" s="12">
        <v>8</v>
      </c>
      <c r="H277" s="11">
        <f t="shared" si="4"/>
        <v>319.2</v>
      </c>
      <c r="I277" s="24" t="s">
        <v>21</v>
      </c>
    </row>
    <row r="278" s="1" customFormat="1" ht="26" spans="1:9">
      <c r="A278" s="8">
        <v>277</v>
      </c>
      <c r="B278" s="13">
        <v>9787557836382</v>
      </c>
      <c r="C278" s="14" t="s">
        <v>522</v>
      </c>
      <c r="D278" s="15" t="s">
        <v>280</v>
      </c>
      <c r="E278" s="15" t="s">
        <v>41</v>
      </c>
      <c r="F278" s="16">
        <v>39.9</v>
      </c>
      <c r="G278" s="12">
        <v>8</v>
      </c>
      <c r="H278" s="11">
        <f t="shared" si="4"/>
        <v>319.2</v>
      </c>
      <c r="I278" s="24" t="s">
        <v>11</v>
      </c>
    </row>
    <row r="279" s="1" customFormat="1" ht="26" spans="1:9">
      <c r="A279" s="8">
        <v>278</v>
      </c>
      <c r="B279" s="13">
        <v>9787557850524</v>
      </c>
      <c r="C279" s="14" t="s">
        <v>523</v>
      </c>
      <c r="D279" s="15" t="s">
        <v>280</v>
      </c>
      <c r="E279" s="15" t="s">
        <v>41</v>
      </c>
      <c r="F279" s="16">
        <v>39.9</v>
      </c>
      <c r="G279" s="12">
        <v>8</v>
      </c>
      <c r="H279" s="11">
        <f t="shared" si="4"/>
        <v>319.2</v>
      </c>
      <c r="I279" s="24" t="s">
        <v>21</v>
      </c>
    </row>
    <row r="280" s="1" customFormat="1" ht="26" spans="1:9">
      <c r="A280" s="8">
        <v>279</v>
      </c>
      <c r="B280" s="13">
        <v>9787557850555</v>
      </c>
      <c r="C280" s="14" t="s">
        <v>524</v>
      </c>
      <c r="D280" s="15" t="s">
        <v>280</v>
      </c>
      <c r="E280" s="15" t="s">
        <v>41</v>
      </c>
      <c r="F280" s="16">
        <v>39.9</v>
      </c>
      <c r="G280" s="12">
        <v>8</v>
      </c>
      <c r="H280" s="11">
        <f t="shared" si="4"/>
        <v>319.2</v>
      </c>
      <c r="I280" s="24" t="s">
        <v>21</v>
      </c>
    </row>
    <row r="281" s="1" customFormat="1" ht="26" spans="1:9">
      <c r="A281" s="8">
        <v>280</v>
      </c>
      <c r="B281" s="13">
        <v>9787557850494</v>
      </c>
      <c r="C281" s="14" t="s">
        <v>525</v>
      </c>
      <c r="D281" s="15" t="s">
        <v>280</v>
      </c>
      <c r="E281" s="15" t="s">
        <v>41</v>
      </c>
      <c r="F281" s="16">
        <v>39.9</v>
      </c>
      <c r="G281" s="12">
        <v>8</v>
      </c>
      <c r="H281" s="11">
        <f t="shared" si="4"/>
        <v>319.2</v>
      </c>
      <c r="I281" s="24" t="s">
        <v>21</v>
      </c>
    </row>
    <row r="282" s="1" customFormat="1" ht="26" spans="1:9">
      <c r="A282" s="8">
        <v>281</v>
      </c>
      <c r="B282" s="13">
        <v>9787557850432</v>
      </c>
      <c r="C282" s="14" t="s">
        <v>526</v>
      </c>
      <c r="D282" s="15" t="s">
        <v>527</v>
      </c>
      <c r="E282" s="15" t="s">
        <v>41</v>
      </c>
      <c r="F282" s="16">
        <v>39.9</v>
      </c>
      <c r="G282" s="12">
        <v>8</v>
      </c>
      <c r="H282" s="11">
        <f t="shared" si="4"/>
        <v>319.2</v>
      </c>
      <c r="I282" s="24" t="s">
        <v>21</v>
      </c>
    </row>
    <row r="283" s="1" customFormat="1" ht="26" spans="1:9">
      <c r="A283" s="8">
        <v>282</v>
      </c>
      <c r="B283" s="13">
        <v>9787557850517</v>
      </c>
      <c r="C283" s="14" t="s">
        <v>528</v>
      </c>
      <c r="D283" s="15" t="s">
        <v>280</v>
      </c>
      <c r="E283" s="15" t="s">
        <v>41</v>
      </c>
      <c r="F283" s="16">
        <v>39.9</v>
      </c>
      <c r="G283" s="12">
        <v>8</v>
      </c>
      <c r="H283" s="11">
        <f t="shared" si="4"/>
        <v>319.2</v>
      </c>
      <c r="I283" s="24" t="s">
        <v>21</v>
      </c>
    </row>
    <row r="284" s="1" customFormat="1" ht="26" spans="1:9">
      <c r="A284" s="8">
        <v>283</v>
      </c>
      <c r="B284" s="13">
        <v>9787557850531</v>
      </c>
      <c r="C284" s="14" t="s">
        <v>529</v>
      </c>
      <c r="D284" s="15" t="s">
        <v>280</v>
      </c>
      <c r="E284" s="15" t="s">
        <v>41</v>
      </c>
      <c r="F284" s="16">
        <v>39.9</v>
      </c>
      <c r="G284" s="12">
        <v>8</v>
      </c>
      <c r="H284" s="11">
        <f t="shared" si="4"/>
        <v>319.2</v>
      </c>
      <c r="I284" s="24" t="s">
        <v>21</v>
      </c>
    </row>
    <row r="285" s="1" customFormat="1" ht="26" spans="1:9">
      <c r="A285" s="8">
        <v>284</v>
      </c>
      <c r="B285" s="13">
        <v>9787557850418</v>
      </c>
      <c r="C285" s="14" t="s">
        <v>530</v>
      </c>
      <c r="D285" s="15" t="s">
        <v>527</v>
      </c>
      <c r="E285" s="15" t="s">
        <v>41</v>
      </c>
      <c r="F285" s="16">
        <v>39.9</v>
      </c>
      <c r="G285" s="12">
        <v>8</v>
      </c>
      <c r="H285" s="11">
        <f t="shared" si="4"/>
        <v>319.2</v>
      </c>
      <c r="I285" s="24" t="s">
        <v>21</v>
      </c>
    </row>
    <row r="286" s="1" customFormat="1" ht="26" spans="1:9">
      <c r="A286" s="8">
        <v>285</v>
      </c>
      <c r="B286" s="13">
        <v>9787514378900</v>
      </c>
      <c r="C286" s="14" t="s">
        <v>531</v>
      </c>
      <c r="D286" s="15" t="s">
        <v>425</v>
      </c>
      <c r="E286" s="15" t="s">
        <v>532</v>
      </c>
      <c r="F286" s="16">
        <v>39.9</v>
      </c>
      <c r="G286" s="12">
        <v>8</v>
      </c>
      <c r="H286" s="11">
        <f t="shared" si="4"/>
        <v>319.2</v>
      </c>
      <c r="I286" s="24" t="s">
        <v>160</v>
      </c>
    </row>
    <row r="287" s="1" customFormat="1" spans="1:9">
      <c r="A287" s="8">
        <v>286</v>
      </c>
      <c r="B287" s="13">
        <v>9787514378962</v>
      </c>
      <c r="C287" s="14" t="s">
        <v>533</v>
      </c>
      <c r="D287" s="15" t="s">
        <v>425</v>
      </c>
      <c r="E287" s="15" t="s">
        <v>532</v>
      </c>
      <c r="F287" s="16">
        <v>39.9</v>
      </c>
      <c r="G287" s="12">
        <v>8</v>
      </c>
      <c r="H287" s="11">
        <f t="shared" si="4"/>
        <v>319.2</v>
      </c>
      <c r="I287" s="24" t="s">
        <v>160</v>
      </c>
    </row>
    <row r="288" s="1" customFormat="1" spans="1:9">
      <c r="A288" s="8">
        <v>287</v>
      </c>
      <c r="B288" s="13">
        <v>9787514378917</v>
      </c>
      <c r="C288" s="14" t="s">
        <v>534</v>
      </c>
      <c r="D288" s="15" t="s">
        <v>425</v>
      </c>
      <c r="E288" s="15" t="s">
        <v>532</v>
      </c>
      <c r="F288" s="16">
        <v>39.9</v>
      </c>
      <c r="G288" s="12">
        <v>8</v>
      </c>
      <c r="H288" s="11">
        <f t="shared" si="4"/>
        <v>319.2</v>
      </c>
      <c r="I288" s="24" t="s">
        <v>160</v>
      </c>
    </row>
    <row r="289" s="1" customFormat="1" ht="26" spans="1:9">
      <c r="A289" s="8">
        <v>288</v>
      </c>
      <c r="B289" s="13">
        <v>9787557850401</v>
      </c>
      <c r="C289" s="14" t="s">
        <v>535</v>
      </c>
      <c r="D289" s="15" t="s">
        <v>280</v>
      </c>
      <c r="E289" s="15" t="s">
        <v>41</v>
      </c>
      <c r="F289" s="16">
        <v>39.9</v>
      </c>
      <c r="G289" s="12">
        <v>8</v>
      </c>
      <c r="H289" s="11">
        <f t="shared" si="4"/>
        <v>319.2</v>
      </c>
      <c r="I289" s="24" t="s">
        <v>21</v>
      </c>
    </row>
    <row r="290" s="1" customFormat="1" ht="26" spans="1:9">
      <c r="A290" s="8">
        <v>289</v>
      </c>
      <c r="B290" s="13">
        <v>9787538451337</v>
      </c>
      <c r="C290" s="14" t="s">
        <v>536</v>
      </c>
      <c r="D290" s="15" t="s">
        <v>537</v>
      </c>
      <c r="E290" s="15" t="s">
        <v>538</v>
      </c>
      <c r="F290" s="16">
        <v>39.9</v>
      </c>
      <c r="G290" s="12">
        <v>8</v>
      </c>
      <c r="H290" s="11">
        <f t="shared" si="4"/>
        <v>319.2</v>
      </c>
      <c r="I290" s="24" t="s">
        <v>11</v>
      </c>
    </row>
    <row r="291" s="1" customFormat="1" ht="26" spans="1:9">
      <c r="A291" s="8">
        <v>290</v>
      </c>
      <c r="B291" s="13">
        <v>9787510803062</v>
      </c>
      <c r="C291" s="18" t="s">
        <v>539</v>
      </c>
      <c r="D291" s="27"/>
      <c r="E291" s="18" t="s">
        <v>540</v>
      </c>
      <c r="F291" s="19">
        <v>39.9</v>
      </c>
      <c r="G291" s="12">
        <v>8</v>
      </c>
      <c r="H291" s="11">
        <f t="shared" si="4"/>
        <v>319.2</v>
      </c>
      <c r="I291" s="25" t="s">
        <v>379</v>
      </c>
    </row>
    <row r="292" s="1" customFormat="1" ht="26" spans="1:9">
      <c r="A292" s="8">
        <v>291</v>
      </c>
      <c r="B292" s="13">
        <v>9787510802867</v>
      </c>
      <c r="C292" s="18" t="s">
        <v>541</v>
      </c>
      <c r="D292" s="27"/>
      <c r="E292" s="18" t="s">
        <v>540</v>
      </c>
      <c r="F292" s="19">
        <v>39.9</v>
      </c>
      <c r="G292" s="12">
        <v>8</v>
      </c>
      <c r="H292" s="11">
        <f t="shared" si="4"/>
        <v>319.2</v>
      </c>
      <c r="I292" s="25" t="s">
        <v>367</v>
      </c>
    </row>
    <row r="293" s="1" customFormat="1" ht="26" spans="1:9">
      <c r="A293" s="8">
        <v>292</v>
      </c>
      <c r="B293" s="13">
        <v>9787510802874</v>
      </c>
      <c r="C293" s="18" t="s">
        <v>542</v>
      </c>
      <c r="D293" s="27"/>
      <c r="E293" s="18" t="s">
        <v>540</v>
      </c>
      <c r="F293" s="19">
        <v>39.9</v>
      </c>
      <c r="G293" s="12">
        <v>8</v>
      </c>
      <c r="H293" s="11">
        <f t="shared" si="4"/>
        <v>319.2</v>
      </c>
      <c r="I293" s="25" t="s">
        <v>371</v>
      </c>
    </row>
    <row r="294" s="1" customFormat="1" ht="26" spans="1:9">
      <c r="A294" s="8">
        <v>293</v>
      </c>
      <c r="B294" s="13">
        <v>9787510803048</v>
      </c>
      <c r="C294" s="18" t="s">
        <v>543</v>
      </c>
      <c r="D294" s="27"/>
      <c r="E294" s="18" t="s">
        <v>540</v>
      </c>
      <c r="F294" s="19">
        <v>39.9</v>
      </c>
      <c r="G294" s="12">
        <v>8</v>
      </c>
      <c r="H294" s="11">
        <f t="shared" si="4"/>
        <v>319.2</v>
      </c>
      <c r="I294" s="25" t="s">
        <v>371</v>
      </c>
    </row>
    <row r="295" s="1" customFormat="1" ht="26" spans="1:9">
      <c r="A295" s="8">
        <v>294</v>
      </c>
      <c r="B295" s="13">
        <v>9787510802904</v>
      </c>
      <c r="C295" s="18" t="s">
        <v>544</v>
      </c>
      <c r="D295" s="27"/>
      <c r="E295" s="18" t="s">
        <v>540</v>
      </c>
      <c r="F295" s="19">
        <v>39.9</v>
      </c>
      <c r="G295" s="12">
        <v>8</v>
      </c>
      <c r="H295" s="11">
        <f t="shared" si="4"/>
        <v>319.2</v>
      </c>
      <c r="I295" s="25" t="s">
        <v>367</v>
      </c>
    </row>
    <row r="296" s="1" customFormat="1" ht="26" spans="1:9">
      <c r="A296" s="8">
        <v>295</v>
      </c>
      <c r="B296" s="13">
        <v>9787510803055</v>
      </c>
      <c r="C296" s="18" t="s">
        <v>545</v>
      </c>
      <c r="D296" s="27"/>
      <c r="E296" s="18" t="s">
        <v>540</v>
      </c>
      <c r="F296" s="19">
        <v>39.9</v>
      </c>
      <c r="G296" s="12">
        <v>8</v>
      </c>
      <c r="H296" s="11">
        <f t="shared" si="4"/>
        <v>319.2</v>
      </c>
      <c r="I296" s="25" t="s">
        <v>546</v>
      </c>
    </row>
    <row r="297" s="1" customFormat="1" ht="26" spans="1:9">
      <c r="A297" s="8">
        <v>296</v>
      </c>
      <c r="B297" s="13">
        <v>9787510802850</v>
      </c>
      <c r="C297" s="18" t="s">
        <v>547</v>
      </c>
      <c r="D297" s="27"/>
      <c r="E297" s="18" t="s">
        <v>540</v>
      </c>
      <c r="F297" s="19">
        <v>39.9</v>
      </c>
      <c r="G297" s="12">
        <v>8</v>
      </c>
      <c r="H297" s="11">
        <f t="shared" si="4"/>
        <v>319.2</v>
      </c>
      <c r="I297" s="25" t="s">
        <v>379</v>
      </c>
    </row>
    <row r="298" s="1" customFormat="1" ht="26" spans="1:9">
      <c r="A298" s="8">
        <v>297</v>
      </c>
      <c r="B298" s="13">
        <v>9787510802898</v>
      </c>
      <c r="C298" s="18" t="s">
        <v>548</v>
      </c>
      <c r="D298" s="27"/>
      <c r="E298" s="18" t="s">
        <v>540</v>
      </c>
      <c r="F298" s="19">
        <v>39.9</v>
      </c>
      <c r="G298" s="12">
        <v>8</v>
      </c>
      <c r="H298" s="11">
        <f t="shared" si="4"/>
        <v>319.2</v>
      </c>
      <c r="I298" s="25" t="s">
        <v>379</v>
      </c>
    </row>
    <row r="299" s="1" customFormat="1" ht="39" spans="1:9">
      <c r="A299" s="8">
        <v>298</v>
      </c>
      <c r="B299" s="13">
        <v>9787510803017</v>
      </c>
      <c r="C299" s="18" t="s">
        <v>549</v>
      </c>
      <c r="D299" s="27"/>
      <c r="E299" s="18" t="s">
        <v>540</v>
      </c>
      <c r="F299" s="19">
        <v>39.9</v>
      </c>
      <c r="G299" s="12">
        <v>8</v>
      </c>
      <c r="H299" s="11">
        <f t="shared" si="4"/>
        <v>319.2</v>
      </c>
      <c r="I299" s="25" t="s">
        <v>76</v>
      </c>
    </row>
    <row r="300" s="1" customFormat="1" ht="26" spans="1:9">
      <c r="A300" s="8">
        <v>299</v>
      </c>
      <c r="B300" s="13">
        <v>9787510802881</v>
      </c>
      <c r="C300" s="18" t="s">
        <v>550</v>
      </c>
      <c r="D300" s="27"/>
      <c r="E300" s="18" t="s">
        <v>540</v>
      </c>
      <c r="F300" s="19">
        <v>39.9</v>
      </c>
      <c r="G300" s="12">
        <v>8</v>
      </c>
      <c r="H300" s="11">
        <f t="shared" si="4"/>
        <v>319.2</v>
      </c>
      <c r="I300" s="25" t="s">
        <v>76</v>
      </c>
    </row>
    <row r="301" s="1" customFormat="1" ht="26" spans="1:9">
      <c r="A301" s="8">
        <v>300</v>
      </c>
      <c r="B301" s="13">
        <v>9787510802928</v>
      </c>
      <c r="C301" s="18" t="s">
        <v>551</v>
      </c>
      <c r="D301" s="27"/>
      <c r="E301" s="18" t="s">
        <v>540</v>
      </c>
      <c r="F301" s="19">
        <v>39.9</v>
      </c>
      <c r="G301" s="12">
        <v>8</v>
      </c>
      <c r="H301" s="11">
        <f t="shared" si="4"/>
        <v>319.2</v>
      </c>
      <c r="I301" s="25" t="s">
        <v>552</v>
      </c>
    </row>
    <row r="302" s="1" customFormat="1" ht="26" spans="1:9">
      <c r="A302" s="8">
        <v>301</v>
      </c>
      <c r="B302" s="13">
        <v>9787510802911</v>
      </c>
      <c r="C302" s="18" t="s">
        <v>553</v>
      </c>
      <c r="D302" s="27"/>
      <c r="E302" s="18" t="s">
        <v>540</v>
      </c>
      <c r="F302" s="19">
        <v>39.9</v>
      </c>
      <c r="G302" s="12">
        <v>8</v>
      </c>
      <c r="H302" s="11">
        <f t="shared" si="4"/>
        <v>319.2</v>
      </c>
      <c r="I302" s="25" t="s">
        <v>554</v>
      </c>
    </row>
    <row r="303" s="1" customFormat="1" ht="26" spans="1:9">
      <c r="A303" s="8">
        <v>302</v>
      </c>
      <c r="B303" s="13">
        <v>9787510803000</v>
      </c>
      <c r="C303" s="18" t="s">
        <v>555</v>
      </c>
      <c r="D303" s="27"/>
      <c r="E303" s="18" t="s">
        <v>540</v>
      </c>
      <c r="F303" s="19">
        <v>39.9</v>
      </c>
      <c r="G303" s="12">
        <v>8</v>
      </c>
      <c r="H303" s="11">
        <f t="shared" si="4"/>
        <v>319.2</v>
      </c>
      <c r="I303" s="25" t="s">
        <v>379</v>
      </c>
    </row>
    <row r="304" s="1" customFormat="1" ht="26" spans="1:9">
      <c r="A304" s="8">
        <v>303</v>
      </c>
      <c r="B304" s="13">
        <v>9787510803031</v>
      </c>
      <c r="C304" s="18" t="s">
        <v>556</v>
      </c>
      <c r="D304" s="27"/>
      <c r="E304" s="18" t="s">
        <v>540</v>
      </c>
      <c r="F304" s="19">
        <v>39.9</v>
      </c>
      <c r="G304" s="12">
        <v>8</v>
      </c>
      <c r="H304" s="11">
        <f t="shared" si="4"/>
        <v>319.2</v>
      </c>
      <c r="I304" s="25" t="s">
        <v>371</v>
      </c>
    </row>
    <row r="305" s="1" customFormat="1" ht="26" spans="1:9">
      <c r="A305" s="8">
        <v>304</v>
      </c>
      <c r="B305" s="13">
        <v>9787510803024</v>
      </c>
      <c r="C305" s="18" t="s">
        <v>557</v>
      </c>
      <c r="D305" s="27"/>
      <c r="E305" s="18" t="s">
        <v>540</v>
      </c>
      <c r="F305" s="19">
        <v>39.9</v>
      </c>
      <c r="G305" s="12">
        <v>8</v>
      </c>
      <c r="H305" s="11">
        <f t="shared" si="4"/>
        <v>319.2</v>
      </c>
      <c r="I305" s="25" t="s">
        <v>371</v>
      </c>
    </row>
    <row r="306" s="1" customFormat="1" ht="26" spans="1:9">
      <c r="A306" s="8">
        <v>305</v>
      </c>
      <c r="B306" s="17">
        <v>9787553491745</v>
      </c>
      <c r="C306" s="18" t="s">
        <v>558</v>
      </c>
      <c r="D306" s="18" t="s">
        <v>559</v>
      </c>
      <c r="E306" s="18" t="s">
        <v>560</v>
      </c>
      <c r="F306" s="19">
        <v>39.9</v>
      </c>
      <c r="G306" s="12">
        <v>8</v>
      </c>
      <c r="H306" s="11">
        <f t="shared" si="4"/>
        <v>319.2</v>
      </c>
      <c r="I306" s="25" t="s">
        <v>17</v>
      </c>
    </row>
    <row r="307" s="1" customFormat="1" ht="26" spans="1:9">
      <c r="A307" s="8">
        <v>306</v>
      </c>
      <c r="B307" s="17">
        <v>9787553491721</v>
      </c>
      <c r="C307" s="18" t="s">
        <v>561</v>
      </c>
      <c r="D307" s="18" t="s">
        <v>559</v>
      </c>
      <c r="E307" s="18" t="s">
        <v>560</v>
      </c>
      <c r="F307" s="19">
        <v>39.9</v>
      </c>
      <c r="G307" s="12">
        <v>8</v>
      </c>
      <c r="H307" s="11">
        <f t="shared" si="4"/>
        <v>319.2</v>
      </c>
      <c r="I307" s="25" t="s">
        <v>17</v>
      </c>
    </row>
    <row r="308" s="1" customFormat="1" ht="26" spans="1:9">
      <c r="A308" s="8">
        <v>307</v>
      </c>
      <c r="B308" s="17">
        <v>9787553491714</v>
      </c>
      <c r="C308" s="18" t="s">
        <v>562</v>
      </c>
      <c r="D308" s="18" t="s">
        <v>559</v>
      </c>
      <c r="E308" s="18" t="s">
        <v>560</v>
      </c>
      <c r="F308" s="19">
        <v>39.9</v>
      </c>
      <c r="G308" s="12">
        <v>8</v>
      </c>
      <c r="H308" s="11">
        <f t="shared" si="4"/>
        <v>319.2</v>
      </c>
      <c r="I308" s="25" t="s">
        <v>17</v>
      </c>
    </row>
    <row r="309" s="1" customFormat="1" ht="26" spans="1:9">
      <c r="A309" s="8">
        <v>308</v>
      </c>
      <c r="B309" s="17">
        <v>9787553491707</v>
      </c>
      <c r="C309" s="18" t="s">
        <v>563</v>
      </c>
      <c r="D309" s="18" t="s">
        <v>559</v>
      </c>
      <c r="E309" s="18" t="s">
        <v>560</v>
      </c>
      <c r="F309" s="19">
        <v>39.9</v>
      </c>
      <c r="G309" s="12">
        <v>8</v>
      </c>
      <c r="H309" s="11">
        <f t="shared" si="4"/>
        <v>319.2</v>
      </c>
      <c r="I309" s="25" t="s">
        <v>17</v>
      </c>
    </row>
    <row r="310" s="1" customFormat="1" ht="26" spans="1:9">
      <c r="A310" s="8">
        <v>309</v>
      </c>
      <c r="B310" s="17">
        <v>9787553491738</v>
      </c>
      <c r="C310" s="18" t="s">
        <v>564</v>
      </c>
      <c r="D310" s="18" t="s">
        <v>559</v>
      </c>
      <c r="E310" s="18" t="s">
        <v>560</v>
      </c>
      <c r="F310" s="19">
        <v>39.9</v>
      </c>
      <c r="G310" s="12">
        <v>8</v>
      </c>
      <c r="H310" s="11">
        <f t="shared" si="4"/>
        <v>319.2</v>
      </c>
      <c r="I310" s="25" t="s">
        <v>17</v>
      </c>
    </row>
    <row r="311" s="1" customFormat="1" ht="26" spans="1:9">
      <c r="A311" s="8">
        <v>310</v>
      </c>
      <c r="B311" s="17">
        <v>9787553491691</v>
      </c>
      <c r="C311" s="18" t="s">
        <v>565</v>
      </c>
      <c r="D311" s="18" t="s">
        <v>559</v>
      </c>
      <c r="E311" s="18" t="s">
        <v>560</v>
      </c>
      <c r="F311" s="19">
        <v>39.9</v>
      </c>
      <c r="G311" s="12">
        <v>8</v>
      </c>
      <c r="H311" s="11">
        <f t="shared" si="4"/>
        <v>319.2</v>
      </c>
      <c r="I311" s="25" t="s">
        <v>17</v>
      </c>
    </row>
    <row r="312" s="1" customFormat="1" ht="26" spans="1:9">
      <c r="A312" s="8">
        <v>311</v>
      </c>
      <c r="B312" s="17">
        <v>9787553491684</v>
      </c>
      <c r="C312" s="18" t="s">
        <v>566</v>
      </c>
      <c r="D312" s="18" t="s">
        <v>559</v>
      </c>
      <c r="E312" s="18" t="s">
        <v>560</v>
      </c>
      <c r="F312" s="19">
        <v>39.9</v>
      </c>
      <c r="G312" s="12">
        <v>8</v>
      </c>
      <c r="H312" s="11">
        <f t="shared" si="4"/>
        <v>319.2</v>
      </c>
      <c r="I312" s="25" t="s">
        <v>17</v>
      </c>
    </row>
    <row r="313" s="1" customFormat="1" ht="26" spans="1:9">
      <c r="A313" s="8">
        <v>312</v>
      </c>
      <c r="B313" s="17">
        <v>9787553491677</v>
      </c>
      <c r="C313" s="18" t="s">
        <v>567</v>
      </c>
      <c r="D313" s="18" t="s">
        <v>559</v>
      </c>
      <c r="E313" s="18" t="s">
        <v>560</v>
      </c>
      <c r="F313" s="19">
        <v>39.9</v>
      </c>
      <c r="G313" s="12">
        <v>8</v>
      </c>
      <c r="H313" s="11">
        <f t="shared" si="4"/>
        <v>319.2</v>
      </c>
      <c r="I313" s="25" t="s">
        <v>17</v>
      </c>
    </row>
    <row r="314" s="1" customFormat="1" ht="26" spans="1:9">
      <c r="A314" s="8">
        <v>313</v>
      </c>
      <c r="B314" s="17">
        <v>9787558137501</v>
      </c>
      <c r="C314" s="18" t="s">
        <v>568</v>
      </c>
      <c r="D314" s="18" t="s">
        <v>559</v>
      </c>
      <c r="E314" s="18" t="s">
        <v>560</v>
      </c>
      <c r="F314" s="19">
        <v>39.9</v>
      </c>
      <c r="G314" s="12">
        <v>8</v>
      </c>
      <c r="H314" s="11">
        <f t="shared" si="4"/>
        <v>319.2</v>
      </c>
      <c r="I314" s="25" t="s">
        <v>17</v>
      </c>
    </row>
    <row r="315" s="1" customFormat="1" ht="26" spans="1:9">
      <c r="A315" s="8">
        <v>314</v>
      </c>
      <c r="B315" s="17">
        <v>9787558137495</v>
      </c>
      <c r="C315" s="18" t="s">
        <v>569</v>
      </c>
      <c r="D315" s="18" t="s">
        <v>559</v>
      </c>
      <c r="E315" s="18" t="s">
        <v>560</v>
      </c>
      <c r="F315" s="19">
        <v>39.9</v>
      </c>
      <c r="G315" s="12">
        <v>8</v>
      </c>
      <c r="H315" s="11">
        <f t="shared" si="4"/>
        <v>319.2</v>
      </c>
      <c r="I315" s="25" t="s">
        <v>17</v>
      </c>
    </row>
    <row r="316" s="1" customFormat="1" ht="26" spans="1:9">
      <c r="A316" s="8">
        <v>315</v>
      </c>
      <c r="B316" s="17">
        <v>9787558137617</v>
      </c>
      <c r="C316" s="18" t="s">
        <v>570</v>
      </c>
      <c r="D316" s="18" t="s">
        <v>559</v>
      </c>
      <c r="E316" s="18" t="s">
        <v>560</v>
      </c>
      <c r="F316" s="19">
        <v>39.9</v>
      </c>
      <c r="G316" s="12">
        <v>8</v>
      </c>
      <c r="H316" s="11">
        <f t="shared" si="4"/>
        <v>319.2</v>
      </c>
      <c r="I316" s="25" t="s">
        <v>17</v>
      </c>
    </row>
    <row r="317" s="1" customFormat="1" ht="26" spans="1:9">
      <c r="A317" s="8">
        <v>316</v>
      </c>
      <c r="B317" s="17">
        <v>9787558127014</v>
      </c>
      <c r="C317" s="18" t="s">
        <v>571</v>
      </c>
      <c r="D317" s="18" t="s">
        <v>559</v>
      </c>
      <c r="E317" s="18" t="s">
        <v>560</v>
      </c>
      <c r="F317" s="19">
        <v>39.9</v>
      </c>
      <c r="G317" s="12">
        <v>8</v>
      </c>
      <c r="H317" s="11">
        <f t="shared" si="4"/>
        <v>319.2</v>
      </c>
      <c r="I317" s="25" t="s">
        <v>17</v>
      </c>
    </row>
    <row r="318" s="1" customFormat="1" ht="26" spans="1:9">
      <c r="A318" s="8">
        <v>317</v>
      </c>
      <c r="B318" s="17">
        <v>9787558137488</v>
      </c>
      <c r="C318" s="18" t="s">
        <v>572</v>
      </c>
      <c r="D318" s="18" t="s">
        <v>559</v>
      </c>
      <c r="E318" s="18" t="s">
        <v>560</v>
      </c>
      <c r="F318" s="19">
        <v>39.9</v>
      </c>
      <c r="G318" s="12">
        <v>8</v>
      </c>
      <c r="H318" s="11">
        <f t="shared" si="4"/>
        <v>319.2</v>
      </c>
      <c r="I318" s="25" t="s">
        <v>17</v>
      </c>
    </row>
    <row r="319" s="1" customFormat="1" ht="26" spans="1:9">
      <c r="A319" s="8">
        <v>318</v>
      </c>
      <c r="B319" s="17">
        <v>9787558127007</v>
      </c>
      <c r="C319" s="18" t="s">
        <v>573</v>
      </c>
      <c r="D319" s="18" t="s">
        <v>559</v>
      </c>
      <c r="E319" s="18" t="s">
        <v>560</v>
      </c>
      <c r="F319" s="19">
        <v>39.9</v>
      </c>
      <c r="G319" s="12">
        <v>8</v>
      </c>
      <c r="H319" s="11">
        <f t="shared" si="4"/>
        <v>319.2</v>
      </c>
      <c r="I319" s="25" t="s">
        <v>17</v>
      </c>
    </row>
    <row r="320" s="1" customFormat="1" ht="26" spans="1:9">
      <c r="A320" s="8">
        <v>319</v>
      </c>
      <c r="B320" s="17">
        <v>9787558137532</v>
      </c>
      <c r="C320" s="18" t="s">
        <v>574</v>
      </c>
      <c r="D320" s="18" t="s">
        <v>559</v>
      </c>
      <c r="E320" s="18" t="s">
        <v>560</v>
      </c>
      <c r="F320" s="19">
        <v>39.9</v>
      </c>
      <c r="G320" s="12">
        <v>8</v>
      </c>
      <c r="H320" s="11">
        <f t="shared" si="4"/>
        <v>319.2</v>
      </c>
      <c r="I320" s="25" t="s">
        <v>17</v>
      </c>
    </row>
    <row r="321" s="1" customFormat="1" ht="26" spans="1:9">
      <c r="A321" s="8">
        <v>320</v>
      </c>
      <c r="B321" s="17">
        <v>9787558126994</v>
      </c>
      <c r="C321" s="18" t="s">
        <v>575</v>
      </c>
      <c r="D321" s="18" t="s">
        <v>559</v>
      </c>
      <c r="E321" s="18" t="s">
        <v>560</v>
      </c>
      <c r="F321" s="19">
        <v>39.9</v>
      </c>
      <c r="G321" s="12">
        <v>8</v>
      </c>
      <c r="H321" s="11">
        <f t="shared" si="4"/>
        <v>319.2</v>
      </c>
      <c r="I321" s="25" t="s">
        <v>17</v>
      </c>
    </row>
    <row r="322" s="1" customFormat="1" ht="26" spans="1:9">
      <c r="A322" s="8">
        <v>321</v>
      </c>
      <c r="B322" s="17">
        <v>9787558126987</v>
      </c>
      <c r="C322" s="18" t="s">
        <v>576</v>
      </c>
      <c r="D322" s="18" t="s">
        <v>559</v>
      </c>
      <c r="E322" s="18" t="s">
        <v>560</v>
      </c>
      <c r="F322" s="19">
        <v>39.9</v>
      </c>
      <c r="G322" s="12">
        <v>8</v>
      </c>
      <c r="H322" s="11">
        <f t="shared" si="4"/>
        <v>319.2</v>
      </c>
      <c r="I322" s="25" t="s">
        <v>17</v>
      </c>
    </row>
    <row r="323" s="1" customFormat="1" ht="26" spans="1:9">
      <c r="A323" s="8">
        <v>322</v>
      </c>
      <c r="B323" s="17">
        <v>9787558144202</v>
      </c>
      <c r="C323" s="18" t="s">
        <v>577</v>
      </c>
      <c r="D323" s="18" t="s">
        <v>559</v>
      </c>
      <c r="E323" s="18" t="s">
        <v>560</v>
      </c>
      <c r="F323" s="19">
        <v>39.9</v>
      </c>
      <c r="G323" s="12">
        <v>8</v>
      </c>
      <c r="H323" s="11">
        <f t="shared" ref="H323:H386" si="5">F323*G323</f>
        <v>319.2</v>
      </c>
      <c r="I323" s="25" t="s">
        <v>17</v>
      </c>
    </row>
    <row r="324" s="1" customFormat="1" ht="26" spans="1:9">
      <c r="A324" s="8">
        <v>323</v>
      </c>
      <c r="B324" s="17">
        <v>9787558144196</v>
      </c>
      <c r="C324" s="18" t="s">
        <v>578</v>
      </c>
      <c r="D324" s="18" t="s">
        <v>559</v>
      </c>
      <c r="E324" s="18" t="s">
        <v>560</v>
      </c>
      <c r="F324" s="19">
        <v>39.9</v>
      </c>
      <c r="G324" s="12">
        <v>8</v>
      </c>
      <c r="H324" s="11">
        <f t="shared" si="5"/>
        <v>319.2</v>
      </c>
      <c r="I324" s="25" t="s">
        <v>17</v>
      </c>
    </row>
    <row r="325" s="1" customFormat="1" ht="26" spans="1:9">
      <c r="A325" s="8">
        <v>324</v>
      </c>
      <c r="B325" s="17">
        <v>9787558144189</v>
      </c>
      <c r="C325" s="18" t="s">
        <v>579</v>
      </c>
      <c r="D325" s="18" t="s">
        <v>559</v>
      </c>
      <c r="E325" s="18" t="s">
        <v>560</v>
      </c>
      <c r="F325" s="19">
        <v>39.9</v>
      </c>
      <c r="G325" s="12">
        <v>8</v>
      </c>
      <c r="H325" s="11">
        <f t="shared" si="5"/>
        <v>319.2</v>
      </c>
      <c r="I325" s="25" t="s">
        <v>17</v>
      </c>
    </row>
    <row r="326" s="1" customFormat="1" ht="26" spans="1:9">
      <c r="A326" s="8">
        <v>325</v>
      </c>
      <c r="B326" s="17">
        <v>9787558144172</v>
      </c>
      <c r="C326" s="18" t="s">
        <v>580</v>
      </c>
      <c r="D326" s="18" t="s">
        <v>559</v>
      </c>
      <c r="E326" s="18" t="s">
        <v>560</v>
      </c>
      <c r="F326" s="19">
        <v>39.9</v>
      </c>
      <c r="G326" s="12">
        <v>8</v>
      </c>
      <c r="H326" s="11">
        <f t="shared" si="5"/>
        <v>319.2</v>
      </c>
      <c r="I326" s="25" t="s">
        <v>17</v>
      </c>
    </row>
    <row r="327" s="1" customFormat="1" ht="39" spans="1:9">
      <c r="A327" s="8">
        <v>326</v>
      </c>
      <c r="B327" s="17">
        <v>9787558137570</v>
      </c>
      <c r="C327" s="18" t="s">
        <v>581</v>
      </c>
      <c r="D327" s="18" t="s">
        <v>559</v>
      </c>
      <c r="E327" s="18" t="s">
        <v>560</v>
      </c>
      <c r="F327" s="19">
        <v>39.9</v>
      </c>
      <c r="G327" s="12">
        <v>8</v>
      </c>
      <c r="H327" s="11">
        <f t="shared" si="5"/>
        <v>319.2</v>
      </c>
      <c r="I327" s="25" t="s">
        <v>17</v>
      </c>
    </row>
    <row r="328" s="1" customFormat="1" ht="26" spans="1:9">
      <c r="A328" s="8">
        <v>327</v>
      </c>
      <c r="B328" s="17">
        <v>9787558126963</v>
      </c>
      <c r="C328" s="18" t="s">
        <v>582</v>
      </c>
      <c r="D328" s="18" t="s">
        <v>559</v>
      </c>
      <c r="E328" s="18" t="s">
        <v>560</v>
      </c>
      <c r="F328" s="19">
        <v>39.9</v>
      </c>
      <c r="G328" s="12">
        <v>8</v>
      </c>
      <c r="H328" s="11">
        <f t="shared" si="5"/>
        <v>319.2</v>
      </c>
      <c r="I328" s="25" t="s">
        <v>17</v>
      </c>
    </row>
    <row r="329" s="1" customFormat="1" ht="26" spans="1:9">
      <c r="A329" s="8">
        <v>328</v>
      </c>
      <c r="B329" s="17">
        <v>9787558137518</v>
      </c>
      <c r="C329" s="18" t="s">
        <v>583</v>
      </c>
      <c r="D329" s="18" t="s">
        <v>559</v>
      </c>
      <c r="E329" s="18" t="s">
        <v>560</v>
      </c>
      <c r="F329" s="19">
        <v>39.9</v>
      </c>
      <c r="G329" s="12">
        <v>8</v>
      </c>
      <c r="H329" s="11">
        <f t="shared" si="5"/>
        <v>319.2</v>
      </c>
      <c r="I329" s="25" t="s">
        <v>17</v>
      </c>
    </row>
    <row r="330" s="1" customFormat="1" ht="26" spans="1:9">
      <c r="A330" s="8">
        <v>329</v>
      </c>
      <c r="B330" s="17">
        <v>9787558126956</v>
      </c>
      <c r="C330" s="18" t="s">
        <v>584</v>
      </c>
      <c r="D330" s="18" t="s">
        <v>559</v>
      </c>
      <c r="E330" s="18" t="s">
        <v>560</v>
      </c>
      <c r="F330" s="19">
        <v>39.9</v>
      </c>
      <c r="G330" s="12">
        <v>8</v>
      </c>
      <c r="H330" s="11">
        <f t="shared" si="5"/>
        <v>319.2</v>
      </c>
      <c r="I330" s="25" t="s">
        <v>17</v>
      </c>
    </row>
    <row r="331" s="1" customFormat="1" ht="26" spans="1:9">
      <c r="A331" s="8">
        <v>330</v>
      </c>
      <c r="B331" s="13">
        <v>9787556240241</v>
      </c>
      <c r="C331" s="14" t="s">
        <v>585</v>
      </c>
      <c r="D331" s="15"/>
      <c r="E331" s="15" t="s">
        <v>105</v>
      </c>
      <c r="F331" s="16">
        <v>39.8</v>
      </c>
      <c r="G331" s="12">
        <v>8</v>
      </c>
      <c r="H331" s="11">
        <f t="shared" si="5"/>
        <v>318.4</v>
      </c>
      <c r="I331" s="24" t="s">
        <v>11</v>
      </c>
    </row>
    <row r="332" s="1" customFormat="1" ht="26" spans="1:9">
      <c r="A332" s="8">
        <v>331</v>
      </c>
      <c r="B332" s="20">
        <v>9787536084100</v>
      </c>
      <c r="C332" s="21" t="s">
        <v>586</v>
      </c>
      <c r="D332" s="21" t="s">
        <v>587</v>
      </c>
      <c r="E332" s="21" t="s">
        <v>47</v>
      </c>
      <c r="F332" s="22">
        <v>39.8</v>
      </c>
      <c r="G332" s="12">
        <v>8</v>
      </c>
      <c r="H332" s="11">
        <f t="shared" si="5"/>
        <v>318.4</v>
      </c>
      <c r="I332" s="26" t="s">
        <v>86</v>
      </c>
    </row>
    <row r="333" s="1" customFormat="1" ht="26" spans="1:9">
      <c r="A333" s="8">
        <v>332</v>
      </c>
      <c r="B333" s="20">
        <v>9787536087323</v>
      </c>
      <c r="C333" s="21" t="s">
        <v>588</v>
      </c>
      <c r="D333" s="21" t="s">
        <v>589</v>
      </c>
      <c r="E333" s="21" t="s">
        <v>47</v>
      </c>
      <c r="F333" s="22">
        <v>39.8</v>
      </c>
      <c r="G333" s="12">
        <v>8</v>
      </c>
      <c r="H333" s="11">
        <f t="shared" si="5"/>
        <v>318.4</v>
      </c>
      <c r="I333" s="26" t="s">
        <v>86</v>
      </c>
    </row>
    <row r="334" s="1" customFormat="1" ht="26" spans="1:9">
      <c r="A334" s="8">
        <v>333</v>
      </c>
      <c r="B334" s="13">
        <v>9787556024025</v>
      </c>
      <c r="C334" s="14" t="s">
        <v>590</v>
      </c>
      <c r="D334" s="15" t="s">
        <v>591</v>
      </c>
      <c r="E334" s="15" t="s">
        <v>134</v>
      </c>
      <c r="F334" s="16">
        <v>39.8</v>
      </c>
      <c r="G334" s="12">
        <v>8</v>
      </c>
      <c r="H334" s="11">
        <f t="shared" si="5"/>
        <v>318.4</v>
      </c>
      <c r="I334" s="24" t="s">
        <v>11</v>
      </c>
    </row>
    <row r="335" s="1" customFormat="1" ht="26" spans="1:9">
      <c r="A335" s="8">
        <v>334</v>
      </c>
      <c r="B335" s="13">
        <v>9787531576280</v>
      </c>
      <c r="C335" s="14" t="s">
        <v>592</v>
      </c>
      <c r="D335" s="15" t="s">
        <v>593</v>
      </c>
      <c r="E335" s="15" t="s">
        <v>99</v>
      </c>
      <c r="F335" s="16">
        <v>39.8</v>
      </c>
      <c r="G335" s="12">
        <v>8</v>
      </c>
      <c r="H335" s="11">
        <f t="shared" si="5"/>
        <v>318.4</v>
      </c>
      <c r="I335" s="24" t="s">
        <v>11</v>
      </c>
    </row>
    <row r="336" s="1" customFormat="1" ht="26" spans="1:9">
      <c r="A336" s="8">
        <v>335</v>
      </c>
      <c r="B336" s="13">
        <v>9787531576297</v>
      </c>
      <c r="C336" s="14" t="s">
        <v>594</v>
      </c>
      <c r="D336" s="15" t="s">
        <v>593</v>
      </c>
      <c r="E336" s="15" t="s">
        <v>99</v>
      </c>
      <c r="F336" s="16">
        <v>39.8</v>
      </c>
      <c r="G336" s="12">
        <v>8</v>
      </c>
      <c r="H336" s="11">
        <f t="shared" si="5"/>
        <v>318.4</v>
      </c>
      <c r="I336" s="24" t="s">
        <v>11</v>
      </c>
    </row>
    <row r="337" s="1" customFormat="1" spans="1:9">
      <c r="A337" s="8">
        <v>336</v>
      </c>
      <c r="B337" s="20">
        <v>9787514375176</v>
      </c>
      <c r="C337" s="21" t="s">
        <v>595</v>
      </c>
      <c r="D337" s="21" t="s">
        <v>303</v>
      </c>
      <c r="E337" s="21" t="s">
        <v>532</v>
      </c>
      <c r="F337" s="22">
        <v>39.8</v>
      </c>
      <c r="G337" s="12">
        <v>8</v>
      </c>
      <c r="H337" s="11">
        <f t="shared" si="5"/>
        <v>318.4</v>
      </c>
      <c r="I337" s="26" t="s">
        <v>86</v>
      </c>
    </row>
    <row r="338" s="1" customFormat="1" ht="26" spans="1:9">
      <c r="A338" s="8">
        <v>337</v>
      </c>
      <c r="B338" s="20">
        <v>9787541493171</v>
      </c>
      <c r="C338" s="21" t="s">
        <v>596</v>
      </c>
      <c r="D338" s="21" t="s">
        <v>597</v>
      </c>
      <c r="E338" s="21" t="s">
        <v>361</v>
      </c>
      <c r="F338" s="22">
        <v>39.8</v>
      </c>
      <c r="G338" s="12">
        <v>8</v>
      </c>
      <c r="H338" s="11">
        <f t="shared" si="5"/>
        <v>318.4</v>
      </c>
      <c r="I338" s="26" t="s">
        <v>598</v>
      </c>
    </row>
    <row r="339" s="1" customFormat="1" ht="26" spans="1:9">
      <c r="A339" s="8">
        <v>338</v>
      </c>
      <c r="B339" s="20">
        <v>9787541493164</v>
      </c>
      <c r="C339" s="21" t="s">
        <v>599</v>
      </c>
      <c r="D339" s="21" t="s">
        <v>597</v>
      </c>
      <c r="E339" s="21" t="s">
        <v>361</v>
      </c>
      <c r="F339" s="22">
        <v>39.8</v>
      </c>
      <c r="G339" s="12">
        <v>8</v>
      </c>
      <c r="H339" s="11">
        <f t="shared" si="5"/>
        <v>318.4</v>
      </c>
      <c r="I339" s="26" t="s">
        <v>600</v>
      </c>
    </row>
    <row r="340" s="1" customFormat="1" ht="26" spans="1:9">
      <c r="A340" s="8">
        <v>339</v>
      </c>
      <c r="B340" s="20">
        <v>9787541493157</v>
      </c>
      <c r="C340" s="21" t="s">
        <v>601</v>
      </c>
      <c r="D340" s="21" t="s">
        <v>597</v>
      </c>
      <c r="E340" s="21" t="s">
        <v>361</v>
      </c>
      <c r="F340" s="22">
        <v>39.8</v>
      </c>
      <c r="G340" s="12">
        <v>8</v>
      </c>
      <c r="H340" s="11">
        <f t="shared" si="5"/>
        <v>318.4</v>
      </c>
      <c r="I340" s="26" t="s">
        <v>375</v>
      </c>
    </row>
    <row r="341" s="1" customFormat="1" ht="26" spans="1:9">
      <c r="A341" s="8">
        <v>340</v>
      </c>
      <c r="B341" s="20">
        <v>9787541493140</v>
      </c>
      <c r="C341" s="21" t="s">
        <v>602</v>
      </c>
      <c r="D341" s="21" t="s">
        <v>597</v>
      </c>
      <c r="E341" s="21" t="s">
        <v>361</v>
      </c>
      <c r="F341" s="22">
        <v>39.8</v>
      </c>
      <c r="G341" s="12">
        <v>8</v>
      </c>
      <c r="H341" s="11">
        <f t="shared" si="5"/>
        <v>318.4</v>
      </c>
      <c r="I341" s="26" t="s">
        <v>379</v>
      </c>
    </row>
    <row r="342" s="1" customFormat="1" ht="26" spans="1:9">
      <c r="A342" s="8">
        <v>341</v>
      </c>
      <c r="B342" s="20">
        <v>9787541493133</v>
      </c>
      <c r="C342" s="21" t="s">
        <v>603</v>
      </c>
      <c r="D342" s="21" t="s">
        <v>597</v>
      </c>
      <c r="E342" s="21" t="s">
        <v>361</v>
      </c>
      <c r="F342" s="22">
        <v>39.8</v>
      </c>
      <c r="G342" s="12">
        <v>8</v>
      </c>
      <c r="H342" s="11">
        <f t="shared" si="5"/>
        <v>318.4</v>
      </c>
      <c r="I342" s="26" t="s">
        <v>379</v>
      </c>
    </row>
    <row r="343" s="1" customFormat="1" ht="26" spans="1:9">
      <c r="A343" s="8">
        <v>342</v>
      </c>
      <c r="B343" s="20">
        <v>9787541493126</v>
      </c>
      <c r="C343" s="21" t="s">
        <v>604</v>
      </c>
      <c r="D343" s="21" t="s">
        <v>597</v>
      </c>
      <c r="E343" s="21" t="s">
        <v>361</v>
      </c>
      <c r="F343" s="22">
        <v>39.8</v>
      </c>
      <c r="G343" s="12">
        <v>8</v>
      </c>
      <c r="H343" s="11">
        <f t="shared" si="5"/>
        <v>318.4</v>
      </c>
      <c r="I343" s="26" t="s">
        <v>379</v>
      </c>
    </row>
    <row r="344" s="1" customFormat="1" ht="26" spans="1:9">
      <c r="A344" s="8">
        <v>343</v>
      </c>
      <c r="B344" s="20">
        <v>9787541493119</v>
      </c>
      <c r="C344" s="21" t="s">
        <v>605</v>
      </c>
      <c r="D344" s="21" t="s">
        <v>597</v>
      </c>
      <c r="E344" s="21" t="s">
        <v>361</v>
      </c>
      <c r="F344" s="22">
        <v>39.8</v>
      </c>
      <c r="G344" s="12">
        <v>8</v>
      </c>
      <c r="H344" s="11">
        <f t="shared" si="5"/>
        <v>318.4</v>
      </c>
      <c r="I344" s="26" t="s">
        <v>371</v>
      </c>
    </row>
    <row r="345" s="1" customFormat="1" ht="39" spans="1:9">
      <c r="A345" s="8">
        <v>344</v>
      </c>
      <c r="B345" s="20">
        <v>9787541493102</v>
      </c>
      <c r="C345" s="21" t="s">
        <v>606</v>
      </c>
      <c r="D345" s="21" t="s">
        <v>607</v>
      </c>
      <c r="E345" s="21" t="s">
        <v>361</v>
      </c>
      <c r="F345" s="22">
        <v>39.8</v>
      </c>
      <c r="G345" s="12">
        <v>8</v>
      </c>
      <c r="H345" s="11">
        <f t="shared" si="5"/>
        <v>318.4</v>
      </c>
      <c r="I345" s="26" t="s">
        <v>608</v>
      </c>
    </row>
    <row r="346" s="1" customFormat="1" ht="26" spans="1:9">
      <c r="A346" s="8">
        <v>345</v>
      </c>
      <c r="B346" s="20">
        <v>9787541493096</v>
      </c>
      <c r="C346" s="21" t="s">
        <v>609</v>
      </c>
      <c r="D346" s="21" t="s">
        <v>610</v>
      </c>
      <c r="E346" s="21" t="s">
        <v>361</v>
      </c>
      <c r="F346" s="22">
        <v>39.8</v>
      </c>
      <c r="G346" s="12">
        <v>8</v>
      </c>
      <c r="H346" s="11">
        <f t="shared" si="5"/>
        <v>318.4</v>
      </c>
      <c r="I346" s="26" t="s">
        <v>379</v>
      </c>
    </row>
    <row r="347" s="1" customFormat="1" ht="26" spans="1:9">
      <c r="A347" s="8">
        <v>346</v>
      </c>
      <c r="B347" s="20">
        <v>9787541493089</v>
      </c>
      <c r="C347" s="21" t="s">
        <v>611</v>
      </c>
      <c r="D347" s="21" t="s">
        <v>597</v>
      </c>
      <c r="E347" s="21" t="s">
        <v>361</v>
      </c>
      <c r="F347" s="22">
        <v>39.8</v>
      </c>
      <c r="G347" s="12">
        <v>8</v>
      </c>
      <c r="H347" s="11">
        <f t="shared" si="5"/>
        <v>318.4</v>
      </c>
      <c r="I347" s="26" t="s">
        <v>379</v>
      </c>
    </row>
    <row r="348" s="1" customFormat="1" ht="39" spans="1:9">
      <c r="A348" s="8">
        <v>347</v>
      </c>
      <c r="B348" s="13">
        <v>9787559600134</v>
      </c>
      <c r="C348" s="14" t="s">
        <v>612</v>
      </c>
      <c r="D348" s="15" t="s">
        <v>613</v>
      </c>
      <c r="E348" s="15" t="s">
        <v>38</v>
      </c>
      <c r="F348" s="16">
        <v>39.8</v>
      </c>
      <c r="G348" s="12">
        <v>8</v>
      </c>
      <c r="H348" s="11">
        <f t="shared" si="5"/>
        <v>318.4</v>
      </c>
      <c r="I348" s="24" t="s">
        <v>23</v>
      </c>
    </row>
    <row r="349" s="1" customFormat="1" ht="26" spans="1:9">
      <c r="A349" s="8">
        <v>348</v>
      </c>
      <c r="B349" s="13">
        <v>9787556248469</v>
      </c>
      <c r="C349" s="14" t="s">
        <v>614</v>
      </c>
      <c r="D349" s="15"/>
      <c r="E349" s="15" t="s">
        <v>105</v>
      </c>
      <c r="F349" s="16">
        <v>39.8</v>
      </c>
      <c r="G349" s="12">
        <v>8</v>
      </c>
      <c r="H349" s="11">
        <f t="shared" si="5"/>
        <v>318.4</v>
      </c>
      <c r="I349" s="24" t="s">
        <v>21</v>
      </c>
    </row>
    <row r="350" s="1" customFormat="1" ht="26" spans="1:9">
      <c r="A350" s="8">
        <v>349</v>
      </c>
      <c r="B350" s="13">
        <v>9787556248445</v>
      </c>
      <c r="C350" s="14" t="s">
        <v>615</v>
      </c>
      <c r="D350" s="15"/>
      <c r="E350" s="15" t="s">
        <v>105</v>
      </c>
      <c r="F350" s="16">
        <v>39.8</v>
      </c>
      <c r="G350" s="12">
        <v>8</v>
      </c>
      <c r="H350" s="11">
        <f t="shared" si="5"/>
        <v>318.4</v>
      </c>
      <c r="I350" s="24" t="s">
        <v>21</v>
      </c>
    </row>
    <row r="351" s="1" customFormat="1" ht="26" spans="1:9">
      <c r="A351" s="8">
        <v>350</v>
      </c>
      <c r="B351" s="13">
        <v>9787556248452</v>
      </c>
      <c r="C351" s="14" t="s">
        <v>616</v>
      </c>
      <c r="D351" s="15"/>
      <c r="E351" s="15" t="s">
        <v>105</v>
      </c>
      <c r="F351" s="16">
        <v>39.8</v>
      </c>
      <c r="G351" s="12">
        <v>8</v>
      </c>
      <c r="H351" s="11">
        <f t="shared" si="5"/>
        <v>318.4</v>
      </c>
      <c r="I351" s="24" t="s">
        <v>21</v>
      </c>
    </row>
    <row r="352" s="1" customFormat="1" ht="26" spans="1:9">
      <c r="A352" s="8">
        <v>351</v>
      </c>
      <c r="B352" s="13">
        <v>9787542727671</v>
      </c>
      <c r="C352" s="14" t="s">
        <v>617</v>
      </c>
      <c r="D352" s="15" t="s">
        <v>618</v>
      </c>
      <c r="E352" s="15" t="s">
        <v>619</v>
      </c>
      <c r="F352" s="16">
        <v>39.8</v>
      </c>
      <c r="G352" s="12">
        <v>8</v>
      </c>
      <c r="H352" s="11">
        <f t="shared" si="5"/>
        <v>318.4</v>
      </c>
      <c r="I352" s="24" t="s">
        <v>620</v>
      </c>
    </row>
    <row r="353" s="1" customFormat="1" ht="26" spans="1:9">
      <c r="A353" s="8">
        <v>352</v>
      </c>
      <c r="B353" s="13">
        <v>9787542771117</v>
      </c>
      <c r="C353" s="14" t="s">
        <v>621</v>
      </c>
      <c r="D353" s="15" t="s">
        <v>622</v>
      </c>
      <c r="E353" s="15" t="s">
        <v>619</v>
      </c>
      <c r="F353" s="16">
        <v>39.8</v>
      </c>
      <c r="G353" s="12">
        <v>8</v>
      </c>
      <c r="H353" s="11">
        <f t="shared" si="5"/>
        <v>318.4</v>
      </c>
      <c r="I353" s="24" t="s">
        <v>623</v>
      </c>
    </row>
    <row r="354" s="1" customFormat="1" ht="26" spans="1:9">
      <c r="A354" s="8">
        <v>353</v>
      </c>
      <c r="B354" s="13">
        <v>9787542771070</v>
      </c>
      <c r="C354" s="14" t="s">
        <v>624</v>
      </c>
      <c r="D354" s="15" t="s">
        <v>622</v>
      </c>
      <c r="E354" s="15" t="s">
        <v>619</v>
      </c>
      <c r="F354" s="16">
        <v>39.8</v>
      </c>
      <c r="G354" s="12">
        <v>8</v>
      </c>
      <c r="H354" s="11">
        <f t="shared" si="5"/>
        <v>318.4</v>
      </c>
      <c r="I354" s="24" t="s">
        <v>625</v>
      </c>
    </row>
    <row r="355" s="1" customFormat="1" ht="26" spans="1:9">
      <c r="A355" s="8">
        <v>354</v>
      </c>
      <c r="B355" s="13">
        <v>9787542771001</v>
      </c>
      <c r="C355" s="14" t="s">
        <v>626</v>
      </c>
      <c r="D355" s="15" t="s">
        <v>622</v>
      </c>
      <c r="E355" s="15" t="s">
        <v>619</v>
      </c>
      <c r="F355" s="16">
        <v>39.8</v>
      </c>
      <c r="G355" s="12">
        <v>8</v>
      </c>
      <c r="H355" s="11">
        <f t="shared" si="5"/>
        <v>318.4</v>
      </c>
      <c r="I355" s="24" t="s">
        <v>627</v>
      </c>
    </row>
    <row r="356" s="1" customFormat="1" ht="26" spans="1:9">
      <c r="A356" s="8">
        <v>355</v>
      </c>
      <c r="B356" s="13">
        <v>9787542771049</v>
      </c>
      <c r="C356" s="14" t="s">
        <v>628</v>
      </c>
      <c r="D356" s="15" t="s">
        <v>622</v>
      </c>
      <c r="E356" s="15" t="s">
        <v>619</v>
      </c>
      <c r="F356" s="16">
        <v>39.8</v>
      </c>
      <c r="G356" s="12">
        <v>8</v>
      </c>
      <c r="H356" s="11">
        <f t="shared" si="5"/>
        <v>318.4</v>
      </c>
      <c r="I356" s="24" t="s">
        <v>629</v>
      </c>
    </row>
    <row r="357" s="1" customFormat="1" ht="26" spans="1:9">
      <c r="A357" s="8">
        <v>356</v>
      </c>
      <c r="B357" s="13">
        <v>9787542770974</v>
      </c>
      <c r="C357" s="14" t="s">
        <v>630</v>
      </c>
      <c r="D357" s="15" t="s">
        <v>622</v>
      </c>
      <c r="E357" s="15" t="s">
        <v>619</v>
      </c>
      <c r="F357" s="16">
        <v>39.8</v>
      </c>
      <c r="G357" s="12">
        <v>8</v>
      </c>
      <c r="H357" s="11">
        <f t="shared" si="5"/>
        <v>318.4</v>
      </c>
      <c r="I357" s="24" t="s">
        <v>631</v>
      </c>
    </row>
    <row r="358" s="1" customFormat="1" ht="26" spans="1:9">
      <c r="A358" s="8">
        <v>357</v>
      </c>
      <c r="B358" s="13">
        <v>9787542770967</v>
      </c>
      <c r="C358" s="14" t="s">
        <v>632</v>
      </c>
      <c r="D358" s="15" t="s">
        <v>622</v>
      </c>
      <c r="E358" s="15" t="s">
        <v>619</v>
      </c>
      <c r="F358" s="16">
        <v>39.8</v>
      </c>
      <c r="G358" s="12">
        <v>8</v>
      </c>
      <c r="H358" s="11">
        <f t="shared" si="5"/>
        <v>318.4</v>
      </c>
      <c r="I358" s="24" t="s">
        <v>633</v>
      </c>
    </row>
    <row r="359" s="1" customFormat="1" ht="26" spans="1:9">
      <c r="A359" s="8">
        <v>358</v>
      </c>
      <c r="B359" s="13">
        <v>9787542770943</v>
      </c>
      <c r="C359" s="14" t="s">
        <v>634</v>
      </c>
      <c r="D359" s="15" t="s">
        <v>622</v>
      </c>
      <c r="E359" s="15" t="s">
        <v>619</v>
      </c>
      <c r="F359" s="16">
        <v>39.8</v>
      </c>
      <c r="G359" s="12">
        <v>8</v>
      </c>
      <c r="H359" s="11">
        <f t="shared" si="5"/>
        <v>318.4</v>
      </c>
      <c r="I359" s="24" t="s">
        <v>635</v>
      </c>
    </row>
    <row r="360" s="1" customFormat="1" ht="39" spans="1:9">
      <c r="A360" s="8">
        <v>359</v>
      </c>
      <c r="B360" s="13">
        <v>9787559621610</v>
      </c>
      <c r="C360" s="14" t="s">
        <v>636</v>
      </c>
      <c r="D360" s="15" t="s">
        <v>637</v>
      </c>
      <c r="E360" s="15" t="s">
        <v>38</v>
      </c>
      <c r="F360" s="16">
        <v>39.8</v>
      </c>
      <c r="G360" s="12">
        <v>8</v>
      </c>
      <c r="H360" s="11">
        <f t="shared" si="5"/>
        <v>318.4</v>
      </c>
      <c r="I360" s="24" t="s">
        <v>23</v>
      </c>
    </row>
    <row r="361" s="1" customFormat="1" ht="39" spans="1:9">
      <c r="A361" s="8">
        <v>360</v>
      </c>
      <c r="B361" s="13">
        <v>9787511044648</v>
      </c>
      <c r="C361" s="14" t="s">
        <v>638</v>
      </c>
      <c r="D361" s="15" t="s">
        <v>639</v>
      </c>
      <c r="E361" s="15" t="s">
        <v>130</v>
      </c>
      <c r="F361" s="16">
        <v>39.8</v>
      </c>
      <c r="G361" s="12">
        <v>8</v>
      </c>
      <c r="H361" s="11">
        <f t="shared" si="5"/>
        <v>318.4</v>
      </c>
      <c r="I361" s="24" t="s">
        <v>23</v>
      </c>
    </row>
    <row r="362" s="1" customFormat="1" ht="39" spans="1:9">
      <c r="A362" s="8">
        <v>361</v>
      </c>
      <c r="B362" s="13">
        <v>9787511044631</v>
      </c>
      <c r="C362" s="14" t="s">
        <v>640</v>
      </c>
      <c r="D362" s="15" t="s">
        <v>639</v>
      </c>
      <c r="E362" s="15" t="s">
        <v>130</v>
      </c>
      <c r="F362" s="16">
        <v>39.8</v>
      </c>
      <c r="G362" s="12">
        <v>8</v>
      </c>
      <c r="H362" s="11">
        <f t="shared" si="5"/>
        <v>318.4</v>
      </c>
      <c r="I362" s="24" t="s">
        <v>23</v>
      </c>
    </row>
    <row r="363" s="1" customFormat="1" spans="1:9">
      <c r="A363" s="8">
        <v>362</v>
      </c>
      <c r="B363" s="13">
        <v>9787531578628</v>
      </c>
      <c r="C363" s="14" t="s">
        <v>641</v>
      </c>
      <c r="D363" s="15"/>
      <c r="E363" s="15" t="s">
        <v>99</v>
      </c>
      <c r="F363" s="16">
        <v>39.8</v>
      </c>
      <c r="G363" s="12">
        <v>8</v>
      </c>
      <c r="H363" s="11">
        <f t="shared" si="5"/>
        <v>318.4</v>
      </c>
      <c r="I363" s="24" t="s">
        <v>23</v>
      </c>
    </row>
    <row r="364" s="1" customFormat="1" spans="1:9">
      <c r="A364" s="8">
        <v>363</v>
      </c>
      <c r="B364" s="13">
        <v>9787559606402</v>
      </c>
      <c r="C364" s="14" t="s">
        <v>642</v>
      </c>
      <c r="D364" s="15" t="s">
        <v>643</v>
      </c>
      <c r="E364" s="15" t="s">
        <v>38</v>
      </c>
      <c r="F364" s="16">
        <v>39.8</v>
      </c>
      <c r="G364" s="12">
        <v>8</v>
      </c>
      <c r="H364" s="11">
        <f t="shared" si="5"/>
        <v>318.4</v>
      </c>
      <c r="I364" s="24" t="s">
        <v>23</v>
      </c>
    </row>
    <row r="365" s="1" customFormat="1" spans="1:9">
      <c r="A365" s="8">
        <v>364</v>
      </c>
      <c r="B365" s="13">
        <v>9787539840017</v>
      </c>
      <c r="C365" s="14" t="s">
        <v>644</v>
      </c>
      <c r="D365" s="15" t="s">
        <v>645</v>
      </c>
      <c r="E365" s="15" t="s">
        <v>72</v>
      </c>
      <c r="F365" s="16">
        <v>39.8</v>
      </c>
      <c r="G365" s="12">
        <v>8</v>
      </c>
      <c r="H365" s="11">
        <f t="shared" si="5"/>
        <v>318.4</v>
      </c>
      <c r="I365" s="24" t="s">
        <v>120</v>
      </c>
    </row>
    <row r="366" s="1" customFormat="1" spans="1:9">
      <c r="A366" s="8">
        <v>365</v>
      </c>
      <c r="B366" s="13">
        <v>9787539839998</v>
      </c>
      <c r="C366" s="14" t="s">
        <v>646</v>
      </c>
      <c r="D366" s="15" t="s">
        <v>647</v>
      </c>
      <c r="E366" s="15" t="s">
        <v>72</v>
      </c>
      <c r="F366" s="16">
        <v>39.8</v>
      </c>
      <c r="G366" s="12">
        <v>8</v>
      </c>
      <c r="H366" s="11">
        <f t="shared" si="5"/>
        <v>318.4</v>
      </c>
      <c r="I366" s="24" t="s">
        <v>120</v>
      </c>
    </row>
    <row r="367" s="1" customFormat="1" ht="26" spans="1:9">
      <c r="A367" s="8">
        <v>366</v>
      </c>
      <c r="B367" s="13">
        <v>9787539839950</v>
      </c>
      <c r="C367" s="14" t="s">
        <v>648</v>
      </c>
      <c r="D367" s="15" t="s">
        <v>649</v>
      </c>
      <c r="E367" s="15" t="s">
        <v>72</v>
      </c>
      <c r="F367" s="16">
        <v>39.8</v>
      </c>
      <c r="G367" s="12">
        <v>8</v>
      </c>
      <c r="H367" s="11">
        <f t="shared" si="5"/>
        <v>318.4</v>
      </c>
      <c r="I367" s="24" t="s">
        <v>650</v>
      </c>
    </row>
    <row r="368" s="1" customFormat="1" ht="26" spans="1:9">
      <c r="A368" s="8">
        <v>367</v>
      </c>
      <c r="B368" s="13">
        <v>9787539840062</v>
      </c>
      <c r="C368" s="14" t="s">
        <v>651</v>
      </c>
      <c r="D368" s="15" t="s">
        <v>647</v>
      </c>
      <c r="E368" s="15" t="s">
        <v>72</v>
      </c>
      <c r="F368" s="16">
        <v>39.8</v>
      </c>
      <c r="G368" s="12">
        <v>8</v>
      </c>
      <c r="H368" s="11">
        <f t="shared" si="5"/>
        <v>318.4</v>
      </c>
      <c r="I368" s="24" t="s">
        <v>120</v>
      </c>
    </row>
    <row r="369" s="1" customFormat="1" spans="1:9">
      <c r="A369" s="8">
        <v>368</v>
      </c>
      <c r="B369" s="13">
        <v>9787539839967</v>
      </c>
      <c r="C369" s="14" t="s">
        <v>652</v>
      </c>
      <c r="D369" s="15" t="s">
        <v>649</v>
      </c>
      <c r="E369" s="15" t="s">
        <v>72</v>
      </c>
      <c r="F369" s="16">
        <v>39.8</v>
      </c>
      <c r="G369" s="12">
        <v>8</v>
      </c>
      <c r="H369" s="11">
        <f t="shared" si="5"/>
        <v>318.4</v>
      </c>
      <c r="I369" s="24" t="s">
        <v>120</v>
      </c>
    </row>
    <row r="370" s="1" customFormat="1" spans="1:9">
      <c r="A370" s="8">
        <v>369</v>
      </c>
      <c r="B370" s="13">
        <v>9787539840000</v>
      </c>
      <c r="C370" s="14" t="s">
        <v>653</v>
      </c>
      <c r="D370" s="15" t="s">
        <v>654</v>
      </c>
      <c r="E370" s="15" t="s">
        <v>72</v>
      </c>
      <c r="F370" s="16">
        <v>39.8</v>
      </c>
      <c r="G370" s="12">
        <v>8</v>
      </c>
      <c r="H370" s="11">
        <f t="shared" si="5"/>
        <v>318.4</v>
      </c>
      <c r="I370" s="24" t="s">
        <v>120</v>
      </c>
    </row>
    <row r="371" s="1" customFormat="1" spans="1:9">
      <c r="A371" s="8">
        <v>370</v>
      </c>
      <c r="B371" s="13">
        <v>9787539839936</v>
      </c>
      <c r="C371" s="14" t="s">
        <v>655</v>
      </c>
      <c r="D371" s="15" t="s">
        <v>654</v>
      </c>
      <c r="E371" s="15" t="s">
        <v>72</v>
      </c>
      <c r="F371" s="16">
        <v>39.8</v>
      </c>
      <c r="G371" s="12">
        <v>8</v>
      </c>
      <c r="H371" s="11">
        <f t="shared" si="5"/>
        <v>318.4</v>
      </c>
      <c r="I371" s="24" t="s">
        <v>120</v>
      </c>
    </row>
    <row r="372" s="1" customFormat="1" spans="1:9">
      <c r="A372" s="8">
        <v>371</v>
      </c>
      <c r="B372" s="13">
        <v>9787539839929</v>
      </c>
      <c r="C372" s="14" t="s">
        <v>656</v>
      </c>
      <c r="D372" s="15" t="s">
        <v>654</v>
      </c>
      <c r="E372" s="15" t="s">
        <v>72</v>
      </c>
      <c r="F372" s="16">
        <v>39.8</v>
      </c>
      <c r="G372" s="12">
        <v>8</v>
      </c>
      <c r="H372" s="11">
        <f t="shared" si="5"/>
        <v>318.4</v>
      </c>
      <c r="I372" s="24" t="s">
        <v>120</v>
      </c>
    </row>
    <row r="373" s="1" customFormat="1" ht="26" spans="1:9">
      <c r="A373" s="8">
        <v>372</v>
      </c>
      <c r="B373" s="13">
        <v>9787539840055</v>
      </c>
      <c r="C373" s="14" t="s">
        <v>657</v>
      </c>
      <c r="D373" s="15" t="s">
        <v>658</v>
      </c>
      <c r="E373" s="15" t="s">
        <v>72</v>
      </c>
      <c r="F373" s="16">
        <v>39.8</v>
      </c>
      <c r="G373" s="12">
        <v>8</v>
      </c>
      <c r="H373" s="11">
        <f t="shared" si="5"/>
        <v>318.4</v>
      </c>
      <c r="I373" s="24" t="s">
        <v>120</v>
      </c>
    </row>
    <row r="374" s="1" customFormat="1" spans="1:9">
      <c r="A374" s="8">
        <v>373</v>
      </c>
      <c r="B374" s="13">
        <v>9787539839875</v>
      </c>
      <c r="C374" s="14" t="s">
        <v>659</v>
      </c>
      <c r="D374" s="15" t="s">
        <v>647</v>
      </c>
      <c r="E374" s="15" t="s">
        <v>72</v>
      </c>
      <c r="F374" s="16">
        <v>39.8</v>
      </c>
      <c r="G374" s="12">
        <v>8</v>
      </c>
      <c r="H374" s="11">
        <f t="shared" si="5"/>
        <v>318.4</v>
      </c>
      <c r="I374" s="24" t="s">
        <v>120</v>
      </c>
    </row>
    <row r="375" s="1" customFormat="1" spans="1:9">
      <c r="A375" s="8">
        <v>374</v>
      </c>
      <c r="B375" s="13">
        <v>9787539839905</v>
      </c>
      <c r="C375" s="14" t="s">
        <v>660</v>
      </c>
      <c r="D375" s="15" t="s">
        <v>647</v>
      </c>
      <c r="E375" s="15" t="s">
        <v>72</v>
      </c>
      <c r="F375" s="16">
        <v>39.8</v>
      </c>
      <c r="G375" s="12">
        <v>8</v>
      </c>
      <c r="H375" s="11">
        <f t="shared" si="5"/>
        <v>318.4</v>
      </c>
      <c r="I375" s="24" t="s">
        <v>120</v>
      </c>
    </row>
    <row r="376" s="1" customFormat="1" spans="1:9">
      <c r="A376" s="8">
        <v>375</v>
      </c>
      <c r="B376" s="13">
        <v>9787539839899</v>
      </c>
      <c r="C376" s="14" t="s">
        <v>661</v>
      </c>
      <c r="D376" s="15" t="s">
        <v>647</v>
      </c>
      <c r="E376" s="15" t="s">
        <v>72</v>
      </c>
      <c r="F376" s="16">
        <v>39.8</v>
      </c>
      <c r="G376" s="12">
        <v>8</v>
      </c>
      <c r="H376" s="11">
        <f t="shared" si="5"/>
        <v>318.4</v>
      </c>
      <c r="I376" s="24" t="s">
        <v>120</v>
      </c>
    </row>
    <row r="377" s="1" customFormat="1" spans="1:9">
      <c r="A377" s="8">
        <v>376</v>
      </c>
      <c r="B377" s="13">
        <v>9787539839974</v>
      </c>
      <c r="C377" s="14" t="s">
        <v>662</v>
      </c>
      <c r="D377" s="15" t="s">
        <v>647</v>
      </c>
      <c r="E377" s="15" t="s">
        <v>72</v>
      </c>
      <c r="F377" s="16">
        <v>39.8</v>
      </c>
      <c r="G377" s="12">
        <v>8</v>
      </c>
      <c r="H377" s="11">
        <f t="shared" si="5"/>
        <v>318.4</v>
      </c>
      <c r="I377" s="24" t="s">
        <v>120</v>
      </c>
    </row>
    <row r="378" s="1" customFormat="1" spans="1:9">
      <c r="A378" s="8">
        <v>377</v>
      </c>
      <c r="B378" s="13">
        <v>9787539839912</v>
      </c>
      <c r="C378" s="14" t="s">
        <v>663</v>
      </c>
      <c r="D378" s="15" t="s">
        <v>647</v>
      </c>
      <c r="E378" s="15" t="s">
        <v>72</v>
      </c>
      <c r="F378" s="16">
        <v>39.8</v>
      </c>
      <c r="G378" s="12">
        <v>8</v>
      </c>
      <c r="H378" s="11">
        <f t="shared" si="5"/>
        <v>318.4</v>
      </c>
      <c r="I378" s="24" t="s">
        <v>120</v>
      </c>
    </row>
    <row r="379" s="1" customFormat="1" ht="26" spans="1:9">
      <c r="A379" s="8">
        <v>378</v>
      </c>
      <c r="B379" s="13">
        <v>9787539840048</v>
      </c>
      <c r="C379" s="14" t="s">
        <v>664</v>
      </c>
      <c r="D379" s="15" t="s">
        <v>647</v>
      </c>
      <c r="E379" s="15" t="s">
        <v>72</v>
      </c>
      <c r="F379" s="16">
        <v>39.8</v>
      </c>
      <c r="G379" s="12">
        <v>8</v>
      </c>
      <c r="H379" s="11">
        <f t="shared" si="5"/>
        <v>318.4</v>
      </c>
      <c r="I379" s="24" t="s">
        <v>120</v>
      </c>
    </row>
    <row r="380" s="1" customFormat="1" ht="26" spans="1:9">
      <c r="A380" s="8">
        <v>379</v>
      </c>
      <c r="B380" s="13">
        <v>9787539839981</v>
      </c>
      <c r="C380" s="14" t="s">
        <v>665</v>
      </c>
      <c r="D380" s="15" t="s">
        <v>647</v>
      </c>
      <c r="E380" s="15" t="s">
        <v>72</v>
      </c>
      <c r="F380" s="16">
        <v>39.8</v>
      </c>
      <c r="G380" s="12">
        <v>8</v>
      </c>
      <c r="H380" s="11">
        <f t="shared" si="5"/>
        <v>318.4</v>
      </c>
      <c r="I380" s="24" t="s">
        <v>650</v>
      </c>
    </row>
    <row r="381" s="1" customFormat="1" ht="26" spans="1:9">
      <c r="A381" s="8">
        <v>380</v>
      </c>
      <c r="B381" s="13">
        <v>9787539839943</v>
      </c>
      <c r="C381" s="14" t="s">
        <v>666</v>
      </c>
      <c r="D381" s="15" t="s">
        <v>647</v>
      </c>
      <c r="E381" s="15" t="s">
        <v>72</v>
      </c>
      <c r="F381" s="16">
        <v>39.8</v>
      </c>
      <c r="G381" s="12">
        <v>8</v>
      </c>
      <c r="H381" s="11">
        <f t="shared" si="5"/>
        <v>318.4</v>
      </c>
      <c r="I381" s="24" t="s">
        <v>120</v>
      </c>
    </row>
    <row r="382" s="1" customFormat="1" ht="26" spans="1:9">
      <c r="A382" s="8">
        <v>381</v>
      </c>
      <c r="B382" s="13">
        <v>9787531580126</v>
      </c>
      <c r="C382" s="14" t="s">
        <v>667</v>
      </c>
      <c r="D382" s="15"/>
      <c r="E382" s="15" t="s">
        <v>99</v>
      </c>
      <c r="F382" s="16">
        <v>39.8</v>
      </c>
      <c r="G382" s="12">
        <v>8</v>
      </c>
      <c r="H382" s="11">
        <f t="shared" si="5"/>
        <v>318.4</v>
      </c>
      <c r="I382" s="24" t="s">
        <v>11</v>
      </c>
    </row>
    <row r="383" s="1" customFormat="1" ht="26" spans="1:9">
      <c r="A383" s="8">
        <v>382</v>
      </c>
      <c r="B383" s="13">
        <v>9787531580133</v>
      </c>
      <c r="C383" s="14" t="s">
        <v>668</v>
      </c>
      <c r="D383" s="15"/>
      <c r="E383" s="15" t="s">
        <v>99</v>
      </c>
      <c r="F383" s="16">
        <v>39.8</v>
      </c>
      <c r="G383" s="12">
        <v>8</v>
      </c>
      <c r="H383" s="11">
        <f t="shared" si="5"/>
        <v>318.4</v>
      </c>
      <c r="I383" s="24" t="s">
        <v>11</v>
      </c>
    </row>
    <row r="384" s="1" customFormat="1" ht="26" spans="1:9">
      <c r="A384" s="8">
        <v>383</v>
      </c>
      <c r="B384" s="13">
        <v>9787559622280</v>
      </c>
      <c r="C384" s="14" t="s">
        <v>669</v>
      </c>
      <c r="D384" s="15" t="s">
        <v>670</v>
      </c>
      <c r="E384" s="15" t="s">
        <v>38</v>
      </c>
      <c r="F384" s="16">
        <v>39.8</v>
      </c>
      <c r="G384" s="12">
        <v>8</v>
      </c>
      <c r="H384" s="11">
        <f t="shared" si="5"/>
        <v>318.4</v>
      </c>
      <c r="I384" s="24" t="s">
        <v>23</v>
      </c>
    </row>
    <row r="385" s="1" customFormat="1" ht="26" spans="1:9">
      <c r="A385" s="8">
        <v>384</v>
      </c>
      <c r="B385" s="13">
        <v>9787559622297</v>
      </c>
      <c r="C385" s="14" t="s">
        <v>671</v>
      </c>
      <c r="D385" s="15" t="s">
        <v>670</v>
      </c>
      <c r="E385" s="15" t="s">
        <v>38</v>
      </c>
      <c r="F385" s="16">
        <v>39.8</v>
      </c>
      <c r="G385" s="12">
        <v>8</v>
      </c>
      <c r="H385" s="11">
        <f t="shared" si="5"/>
        <v>318.4</v>
      </c>
      <c r="I385" s="24" t="s">
        <v>23</v>
      </c>
    </row>
    <row r="386" s="1" customFormat="1" ht="26" spans="1:9">
      <c r="A386" s="8">
        <v>385</v>
      </c>
      <c r="B386" s="13">
        <v>9787559637437</v>
      </c>
      <c r="C386" s="14" t="s">
        <v>672</v>
      </c>
      <c r="D386" s="15" t="s">
        <v>673</v>
      </c>
      <c r="E386" s="15" t="s">
        <v>38</v>
      </c>
      <c r="F386" s="16">
        <v>39.8</v>
      </c>
      <c r="G386" s="12">
        <v>8</v>
      </c>
      <c r="H386" s="11">
        <f t="shared" si="5"/>
        <v>318.4</v>
      </c>
      <c r="I386" s="24" t="s">
        <v>23</v>
      </c>
    </row>
    <row r="387" s="1" customFormat="1" ht="26" spans="1:9">
      <c r="A387" s="8">
        <v>386</v>
      </c>
      <c r="B387" s="13">
        <v>9787531576570</v>
      </c>
      <c r="C387" s="14" t="s">
        <v>674</v>
      </c>
      <c r="D387" s="15"/>
      <c r="E387" s="15" t="s">
        <v>99</v>
      </c>
      <c r="F387" s="16">
        <v>39.8</v>
      </c>
      <c r="G387" s="12">
        <v>8</v>
      </c>
      <c r="H387" s="11">
        <f t="shared" ref="H387:H450" si="6">F387*G387</f>
        <v>318.4</v>
      </c>
      <c r="I387" s="24" t="s">
        <v>23</v>
      </c>
    </row>
    <row r="388" s="1" customFormat="1" ht="26" spans="1:9">
      <c r="A388" s="8">
        <v>387</v>
      </c>
      <c r="B388" s="13">
        <v>9787547435571</v>
      </c>
      <c r="C388" s="14" t="s">
        <v>675</v>
      </c>
      <c r="D388" s="15" t="s">
        <v>676</v>
      </c>
      <c r="E388" s="15" t="s">
        <v>677</v>
      </c>
      <c r="F388" s="16">
        <v>39.8</v>
      </c>
      <c r="G388" s="12">
        <v>8</v>
      </c>
      <c r="H388" s="11">
        <f t="shared" si="6"/>
        <v>318.4</v>
      </c>
      <c r="I388" s="24" t="s">
        <v>120</v>
      </c>
    </row>
    <row r="389" s="1" customFormat="1" spans="1:9">
      <c r="A389" s="8">
        <v>388</v>
      </c>
      <c r="B389" s="13">
        <v>9787531573456</v>
      </c>
      <c r="C389" s="14" t="s">
        <v>678</v>
      </c>
      <c r="D389" s="15" t="s">
        <v>679</v>
      </c>
      <c r="E389" s="15" t="s">
        <v>99</v>
      </c>
      <c r="F389" s="16">
        <v>39.8</v>
      </c>
      <c r="G389" s="12">
        <v>8</v>
      </c>
      <c r="H389" s="11">
        <f t="shared" si="6"/>
        <v>318.4</v>
      </c>
      <c r="I389" s="24" t="s">
        <v>23</v>
      </c>
    </row>
    <row r="390" s="1" customFormat="1" ht="26" spans="1:9">
      <c r="A390" s="8">
        <v>389</v>
      </c>
      <c r="B390" s="13">
        <v>9787541451744</v>
      </c>
      <c r="C390" s="14" t="s">
        <v>680</v>
      </c>
      <c r="D390" s="15" t="s">
        <v>681</v>
      </c>
      <c r="E390" s="15" t="s">
        <v>361</v>
      </c>
      <c r="F390" s="16">
        <v>39.8</v>
      </c>
      <c r="G390" s="12">
        <v>8</v>
      </c>
      <c r="H390" s="11">
        <f t="shared" si="6"/>
        <v>318.4</v>
      </c>
      <c r="I390" s="24" t="s">
        <v>23</v>
      </c>
    </row>
    <row r="391" s="1" customFormat="1" ht="26" spans="1:9">
      <c r="A391" s="8">
        <v>390</v>
      </c>
      <c r="B391" s="13">
        <v>9787557540241</v>
      </c>
      <c r="C391" s="14" t="s">
        <v>682</v>
      </c>
      <c r="D391" s="15" t="s">
        <v>683</v>
      </c>
      <c r="E391" s="15" t="s">
        <v>79</v>
      </c>
      <c r="F391" s="16">
        <v>39.8</v>
      </c>
      <c r="G391" s="12">
        <v>8</v>
      </c>
      <c r="H391" s="11">
        <f t="shared" si="6"/>
        <v>318.4</v>
      </c>
      <c r="I391" s="24" t="s">
        <v>149</v>
      </c>
    </row>
    <row r="392" s="1" customFormat="1" ht="26" spans="1:9">
      <c r="A392" s="8">
        <v>391</v>
      </c>
      <c r="B392" s="13">
        <v>9787557540258</v>
      </c>
      <c r="C392" s="14" t="s">
        <v>684</v>
      </c>
      <c r="D392" s="15" t="s">
        <v>685</v>
      </c>
      <c r="E392" s="15" t="s">
        <v>79</v>
      </c>
      <c r="F392" s="16">
        <v>39.8</v>
      </c>
      <c r="G392" s="12">
        <v>8</v>
      </c>
      <c r="H392" s="11">
        <f t="shared" si="6"/>
        <v>318.4</v>
      </c>
      <c r="I392" s="24" t="s">
        <v>149</v>
      </c>
    </row>
    <row r="393" s="1" customFormat="1" ht="26" spans="1:9">
      <c r="A393" s="8">
        <v>392</v>
      </c>
      <c r="B393" s="13">
        <v>9787557540265</v>
      </c>
      <c r="C393" s="14" t="s">
        <v>686</v>
      </c>
      <c r="D393" s="15" t="s">
        <v>687</v>
      </c>
      <c r="E393" s="15" t="s">
        <v>79</v>
      </c>
      <c r="F393" s="16">
        <v>39.8</v>
      </c>
      <c r="G393" s="12">
        <v>8</v>
      </c>
      <c r="H393" s="11">
        <f t="shared" si="6"/>
        <v>318.4</v>
      </c>
      <c r="I393" s="24" t="s">
        <v>688</v>
      </c>
    </row>
    <row r="394" s="1" customFormat="1" ht="26" spans="1:9">
      <c r="A394" s="8">
        <v>393</v>
      </c>
      <c r="B394" s="13">
        <v>9787557540272</v>
      </c>
      <c r="C394" s="14" t="s">
        <v>689</v>
      </c>
      <c r="D394" s="15" t="s">
        <v>690</v>
      </c>
      <c r="E394" s="15" t="s">
        <v>79</v>
      </c>
      <c r="F394" s="16">
        <v>39.8</v>
      </c>
      <c r="G394" s="12">
        <v>8</v>
      </c>
      <c r="H394" s="11">
        <f t="shared" si="6"/>
        <v>318.4</v>
      </c>
      <c r="I394" s="24" t="s">
        <v>120</v>
      </c>
    </row>
    <row r="395" s="1" customFormat="1" ht="26" spans="1:9">
      <c r="A395" s="8">
        <v>394</v>
      </c>
      <c r="B395" s="13">
        <v>9787557540289</v>
      </c>
      <c r="C395" s="14" t="s">
        <v>691</v>
      </c>
      <c r="D395" s="15" t="s">
        <v>692</v>
      </c>
      <c r="E395" s="15" t="s">
        <v>79</v>
      </c>
      <c r="F395" s="16">
        <v>39.8</v>
      </c>
      <c r="G395" s="12">
        <v>8</v>
      </c>
      <c r="H395" s="11">
        <f t="shared" si="6"/>
        <v>318.4</v>
      </c>
      <c r="I395" s="24" t="s">
        <v>149</v>
      </c>
    </row>
    <row r="396" s="1" customFormat="1" ht="26" spans="1:9">
      <c r="A396" s="8">
        <v>395</v>
      </c>
      <c r="B396" s="13">
        <v>9787557540302</v>
      </c>
      <c r="C396" s="14" t="s">
        <v>693</v>
      </c>
      <c r="D396" s="15" t="s">
        <v>694</v>
      </c>
      <c r="E396" s="15" t="s">
        <v>79</v>
      </c>
      <c r="F396" s="16">
        <v>39.8</v>
      </c>
      <c r="G396" s="12">
        <v>8</v>
      </c>
      <c r="H396" s="11">
        <f t="shared" si="6"/>
        <v>318.4</v>
      </c>
      <c r="I396" s="24" t="s">
        <v>160</v>
      </c>
    </row>
    <row r="397" s="1" customFormat="1" ht="26" spans="1:9">
      <c r="A397" s="8">
        <v>396</v>
      </c>
      <c r="B397" s="13">
        <v>9787557540319</v>
      </c>
      <c r="C397" s="14" t="s">
        <v>695</v>
      </c>
      <c r="D397" s="15" t="s">
        <v>696</v>
      </c>
      <c r="E397" s="15" t="s">
        <v>79</v>
      </c>
      <c r="F397" s="16">
        <v>39.8</v>
      </c>
      <c r="G397" s="12">
        <v>8</v>
      </c>
      <c r="H397" s="11">
        <f t="shared" si="6"/>
        <v>318.4</v>
      </c>
      <c r="I397" s="24" t="s">
        <v>160</v>
      </c>
    </row>
    <row r="398" s="1" customFormat="1" spans="1:9">
      <c r="A398" s="8">
        <v>397</v>
      </c>
      <c r="B398" s="13">
        <v>9787514379020</v>
      </c>
      <c r="C398" s="14" t="s">
        <v>697</v>
      </c>
      <c r="D398" s="15" t="s">
        <v>425</v>
      </c>
      <c r="E398" s="15" t="s">
        <v>532</v>
      </c>
      <c r="F398" s="16">
        <v>39.8</v>
      </c>
      <c r="G398" s="12">
        <v>8</v>
      </c>
      <c r="H398" s="11">
        <f t="shared" si="6"/>
        <v>318.4</v>
      </c>
      <c r="I398" s="24" t="s">
        <v>160</v>
      </c>
    </row>
    <row r="399" s="1" customFormat="1" ht="26" spans="1:9">
      <c r="A399" s="8">
        <v>398</v>
      </c>
      <c r="B399" s="13">
        <v>9787514379013</v>
      </c>
      <c r="C399" s="14" t="s">
        <v>698</v>
      </c>
      <c r="D399" s="15" t="s">
        <v>425</v>
      </c>
      <c r="E399" s="15" t="s">
        <v>532</v>
      </c>
      <c r="F399" s="16">
        <v>39.8</v>
      </c>
      <c r="G399" s="12">
        <v>8</v>
      </c>
      <c r="H399" s="11">
        <f t="shared" si="6"/>
        <v>318.4</v>
      </c>
      <c r="I399" s="24" t="s">
        <v>160</v>
      </c>
    </row>
    <row r="400" s="1" customFormat="1" ht="26" spans="1:9">
      <c r="A400" s="8">
        <v>399</v>
      </c>
      <c r="B400" s="13">
        <v>9787531579243</v>
      </c>
      <c r="C400" s="14" t="s">
        <v>699</v>
      </c>
      <c r="D400" s="15"/>
      <c r="E400" s="15" t="s">
        <v>99</v>
      </c>
      <c r="F400" s="16">
        <v>39.8</v>
      </c>
      <c r="G400" s="12">
        <v>8</v>
      </c>
      <c r="H400" s="11">
        <f t="shared" si="6"/>
        <v>318.4</v>
      </c>
      <c r="I400" s="24" t="s">
        <v>11</v>
      </c>
    </row>
    <row r="401" s="1" customFormat="1" ht="26" spans="1:9">
      <c r="A401" s="8">
        <v>400</v>
      </c>
      <c r="B401" s="13">
        <v>9787531579274</v>
      </c>
      <c r="C401" s="14" t="s">
        <v>700</v>
      </c>
      <c r="D401" s="15"/>
      <c r="E401" s="15" t="s">
        <v>99</v>
      </c>
      <c r="F401" s="16">
        <v>39.8</v>
      </c>
      <c r="G401" s="12">
        <v>8</v>
      </c>
      <c r="H401" s="11">
        <f t="shared" si="6"/>
        <v>318.4</v>
      </c>
      <c r="I401" s="24" t="s">
        <v>11</v>
      </c>
    </row>
    <row r="402" s="1" customFormat="1" ht="26" spans="1:9">
      <c r="A402" s="8">
        <v>401</v>
      </c>
      <c r="B402" s="13">
        <v>9787531579212</v>
      </c>
      <c r="C402" s="14" t="s">
        <v>701</v>
      </c>
      <c r="D402" s="15"/>
      <c r="E402" s="15" t="s">
        <v>99</v>
      </c>
      <c r="F402" s="16">
        <v>39.8</v>
      </c>
      <c r="G402" s="12">
        <v>8</v>
      </c>
      <c r="H402" s="11">
        <f t="shared" si="6"/>
        <v>318.4</v>
      </c>
      <c r="I402" s="24" t="s">
        <v>11</v>
      </c>
    </row>
    <row r="403" s="1" customFormat="1" ht="26" spans="1:9">
      <c r="A403" s="8">
        <v>402</v>
      </c>
      <c r="B403" s="13">
        <v>9787531579267</v>
      </c>
      <c r="C403" s="14" t="s">
        <v>702</v>
      </c>
      <c r="D403" s="15"/>
      <c r="E403" s="15" t="s">
        <v>99</v>
      </c>
      <c r="F403" s="16">
        <v>39.8</v>
      </c>
      <c r="G403" s="12">
        <v>8</v>
      </c>
      <c r="H403" s="11">
        <f t="shared" si="6"/>
        <v>318.4</v>
      </c>
      <c r="I403" s="24" t="s">
        <v>11</v>
      </c>
    </row>
    <row r="404" s="1" customFormat="1" ht="26" spans="1:9">
      <c r="A404" s="8">
        <v>403</v>
      </c>
      <c r="B404" s="13">
        <v>9787531579250</v>
      </c>
      <c r="C404" s="14" t="s">
        <v>703</v>
      </c>
      <c r="D404" s="15"/>
      <c r="E404" s="15" t="s">
        <v>99</v>
      </c>
      <c r="F404" s="16">
        <v>39.8</v>
      </c>
      <c r="G404" s="12">
        <v>8</v>
      </c>
      <c r="H404" s="11">
        <f t="shared" si="6"/>
        <v>318.4</v>
      </c>
      <c r="I404" s="24" t="s">
        <v>11</v>
      </c>
    </row>
    <row r="405" s="1" customFormat="1" spans="1:9">
      <c r="A405" s="8">
        <v>404</v>
      </c>
      <c r="B405" s="13">
        <v>9787531575436</v>
      </c>
      <c r="C405" s="14" t="s">
        <v>704</v>
      </c>
      <c r="D405" s="15" t="s">
        <v>705</v>
      </c>
      <c r="E405" s="15" t="s">
        <v>99</v>
      </c>
      <c r="F405" s="16">
        <v>39.8</v>
      </c>
      <c r="G405" s="12">
        <v>8</v>
      </c>
      <c r="H405" s="11">
        <f t="shared" si="6"/>
        <v>318.4</v>
      </c>
      <c r="I405" s="24" t="s">
        <v>23</v>
      </c>
    </row>
    <row r="406" s="1" customFormat="1" ht="26" spans="1:9">
      <c r="A406" s="8">
        <v>405</v>
      </c>
      <c r="B406" s="13">
        <v>9787551431859</v>
      </c>
      <c r="C406" s="14" t="s">
        <v>706</v>
      </c>
      <c r="D406" s="15"/>
      <c r="E406" s="15" t="s">
        <v>707</v>
      </c>
      <c r="F406" s="16">
        <v>39.8</v>
      </c>
      <c r="G406" s="12">
        <v>8</v>
      </c>
      <c r="H406" s="11">
        <f t="shared" si="6"/>
        <v>318.4</v>
      </c>
      <c r="I406" s="24" t="s">
        <v>23</v>
      </c>
    </row>
    <row r="407" s="1" customFormat="1" spans="1:9">
      <c r="A407" s="8">
        <v>406</v>
      </c>
      <c r="B407" s="13">
        <v>9787534099069</v>
      </c>
      <c r="C407" s="14" t="s">
        <v>708</v>
      </c>
      <c r="D407" s="15" t="s">
        <v>709</v>
      </c>
      <c r="E407" s="15" t="s">
        <v>710</v>
      </c>
      <c r="F407" s="16">
        <v>39.8</v>
      </c>
      <c r="G407" s="12">
        <v>8</v>
      </c>
      <c r="H407" s="11">
        <f t="shared" si="6"/>
        <v>318.4</v>
      </c>
      <c r="I407" s="24" t="s">
        <v>23</v>
      </c>
    </row>
    <row r="408" s="1" customFormat="1" ht="26" spans="1:9">
      <c r="A408" s="8">
        <v>407</v>
      </c>
      <c r="B408" s="13">
        <v>9787551435994</v>
      </c>
      <c r="C408" s="14" t="s">
        <v>711</v>
      </c>
      <c r="D408" s="15" t="s">
        <v>712</v>
      </c>
      <c r="E408" s="15" t="s">
        <v>707</v>
      </c>
      <c r="F408" s="16">
        <v>39.8</v>
      </c>
      <c r="G408" s="12">
        <v>8</v>
      </c>
      <c r="H408" s="11">
        <f t="shared" si="6"/>
        <v>318.4</v>
      </c>
      <c r="I408" s="24" t="s">
        <v>23</v>
      </c>
    </row>
    <row r="409" s="1" customFormat="1" ht="26" spans="1:9">
      <c r="A409" s="8">
        <v>408</v>
      </c>
      <c r="B409" s="13">
        <v>9787551436038</v>
      </c>
      <c r="C409" s="14" t="s">
        <v>713</v>
      </c>
      <c r="D409" s="15" t="s">
        <v>712</v>
      </c>
      <c r="E409" s="15" t="s">
        <v>707</v>
      </c>
      <c r="F409" s="16">
        <v>39.8</v>
      </c>
      <c r="G409" s="12">
        <v>8</v>
      </c>
      <c r="H409" s="11">
        <f t="shared" si="6"/>
        <v>318.4</v>
      </c>
      <c r="I409" s="24" t="s">
        <v>23</v>
      </c>
    </row>
    <row r="410" s="1" customFormat="1" ht="26" spans="1:9">
      <c r="A410" s="8">
        <v>409</v>
      </c>
      <c r="B410" s="13">
        <v>9787551436021</v>
      </c>
      <c r="C410" s="14" t="s">
        <v>714</v>
      </c>
      <c r="D410" s="15" t="s">
        <v>712</v>
      </c>
      <c r="E410" s="15" t="s">
        <v>707</v>
      </c>
      <c r="F410" s="16">
        <v>39.8</v>
      </c>
      <c r="G410" s="12">
        <v>8</v>
      </c>
      <c r="H410" s="11">
        <f t="shared" si="6"/>
        <v>318.4</v>
      </c>
      <c r="I410" s="24" t="s">
        <v>23</v>
      </c>
    </row>
    <row r="411" s="1" customFormat="1" ht="26" spans="1:9">
      <c r="A411" s="8">
        <v>410</v>
      </c>
      <c r="B411" s="13">
        <v>9787551436014</v>
      </c>
      <c r="C411" s="14" t="s">
        <v>715</v>
      </c>
      <c r="D411" s="15" t="s">
        <v>712</v>
      </c>
      <c r="E411" s="15" t="s">
        <v>707</v>
      </c>
      <c r="F411" s="16">
        <v>39.8</v>
      </c>
      <c r="G411" s="12">
        <v>8</v>
      </c>
      <c r="H411" s="11">
        <f t="shared" si="6"/>
        <v>318.4</v>
      </c>
      <c r="I411" s="24" t="s">
        <v>23</v>
      </c>
    </row>
    <row r="412" s="1" customFormat="1" ht="26" spans="1:9">
      <c r="A412" s="8">
        <v>411</v>
      </c>
      <c r="B412" s="13">
        <v>9787551436007</v>
      </c>
      <c r="C412" s="14" t="s">
        <v>716</v>
      </c>
      <c r="D412" s="15" t="s">
        <v>712</v>
      </c>
      <c r="E412" s="15" t="s">
        <v>707</v>
      </c>
      <c r="F412" s="16">
        <v>39.8</v>
      </c>
      <c r="G412" s="12">
        <v>8</v>
      </c>
      <c r="H412" s="11">
        <f t="shared" si="6"/>
        <v>318.4</v>
      </c>
      <c r="I412" s="24" t="s">
        <v>23</v>
      </c>
    </row>
    <row r="413" s="1" customFormat="1" ht="26" spans="1:9">
      <c r="A413" s="8">
        <v>412</v>
      </c>
      <c r="B413" s="13">
        <v>9787511133618</v>
      </c>
      <c r="C413" s="14" t="s">
        <v>717</v>
      </c>
      <c r="D413" s="28">
        <v>0</v>
      </c>
      <c r="E413" s="15" t="s">
        <v>718</v>
      </c>
      <c r="F413" s="16">
        <v>39.8</v>
      </c>
      <c r="G413" s="12">
        <v>8</v>
      </c>
      <c r="H413" s="11">
        <f t="shared" si="6"/>
        <v>318.4</v>
      </c>
      <c r="I413" s="24" t="s">
        <v>23</v>
      </c>
    </row>
    <row r="414" s="1" customFormat="1" ht="26" spans="1:9">
      <c r="A414" s="8">
        <v>413</v>
      </c>
      <c r="B414" s="13">
        <v>9787511133618</v>
      </c>
      <c r="C414" s="14" t="s">
        <v>719</v>
      </c>
      <c r="D414" s="28">
        <v>0</v>
      </c>
      <c r="E414" s="15" t="s">
        <v>718</v>
      </c>
      <c r="F414" s="16">
        <v>39.8</v>
      </c>
      <c r="G414" s="12">
        <v>6</v>
      </c>
      <c r="H414" s="11">
        <f t="shared" si="6"/>
        <v>238.8</v>
      </c>
      <c r="I414" s="24" t="s">
        <v>23</v>
      </c>
    </row>
    <row r="415" s="1" customFormat="1" ht="26" spans="1:9">
      <c r="A415" s="8">
        <v>414</v>
      </c>
      <c r="B415" s="13">
        <v>9787511133618</v>
      </c>
      <c r="C415" s="14" t="s">
        <v>720</v>
      </c>
      <c r="D415" s="28">
        <v>0</v>
      </c>
      <c r="E415" s="15" t="s">
        <v>718</v>
      </c>
      <c r="F415" s="16">
        <v>39.8</v>
      </c>
      <c r="G415" s="12">
        <v>6</v>
      </c>
      <c r="H415" s="11">
        <f t="shared" si="6"/>
        <v>238.8</v>
      </c>
      <c r="I415" s="24" t="s">
        <v>23</v>
      </c>
    </row>
    <row r="416" s="1" customFormat="1" ht="39" spans="1:9">
      <c r="A416" s="8">
        <v>415</v>
      </c>
      <c r="B416" s="13">
        <v>9787534086007</v>
      </c>
      <c r="C416" s="14" t="s">
        <v>721</v>
      </c>
      <c r="D416" s="15" t="s">
        <v>722</v>
      </c>
      <c r="E416" s="15" t="s">
        <v>710</v>
      </c>
      <c r="F416" s="16">
        <v>39.8</v>
      </c>
      <c r="G416" s="12">
        <v>8</v>
      </c>
      <c r="H416" s="11">
        <f t="shared" si="6"/>
        <v>318.4</v>
      </c>
      <c r="I416" s="24" t="s">
        <v>23</v>
      </c>
    </row>
    <row r="417" s="1" customFormat="1" ht="39" spans="1:9">
      <c r="A417" s="8">
        <v>416</v>
      </c>
      <c r="B417" s="13">
        <v>9787534086045</v>
      </c>
      <c r="C417" s="14" t="s">
        <v>723</v>
      </c>
      <c r="D417" s="15" t="s">
        <v>722</v>
      </c>
      <c r="E417" s="15" t="s">
        <v>710</v>
      </c>
      <c r="F417" s="16">
        <v>39.8</v>
      </c>
      <c r="G417" s="12">
        <v>8</v>
      </c>
      <c r="H417" s="11">
        <f t="shared" si="6"/>
        <v>318.4</v>
      </c>
      <c r="I417" s="24" t="s">
        <v>23</v>
      </c>
    </row>
    <row r="418" s="1" customFormat="1" ht="39" spans="1:9">
      <c r="A418" s="8">
        <v>417</v>
      </c>
      <c r="B418" s="13">
        <v>9787534086014</v>
      </c>
      <c r="C418" s="14" t="s">
        <v>724</v>
      </c>
      <c r="D418" s="15" t="s">
        <v>722</v>
      </c>
      <c r="E418" s="15" t="s">
        <v>710</v>
      </c>
      <c r="F418" s="16">
        <v>39.8</v>
      </c>
      <c r="G418" s="12">
        <v>8</v>
      </c>
      <c r="H418" s="11">
        <f t="shared" si="6"/>
        <v>318.4</v>
      </c>
      <c r="I418" s="24" t="s">
        <v>23</v>
      </c>
    </row>
    <row r="419" s="1" customFormat="1" ht="39" spans="1:9">
      <c r="A419" s="8">
        <v>418</v>
      </c>
      <c r="B419" s="13">
        <v>9787534086038</v>
      </c>
      <c r="C419" s="14" t="s">
        <v>725</v>
      </c>
      <c r="D419" s="15" t="s">
        <v>722</v>
      </c>
      <c r="E419" s="15" t="s">
        <v>710</v>
      </c>
      <c r="F419" s="16">
        <v>39.8</v>
      </c>
      <c r="G419" s="12">
        <v>8</v>
      </c>
      <c r="H419" s="11">
        <f t="shared" si="6"/>
        <v>318.4</v>
      </c>
      <c r="I419" s="24" t="s">
        <v>23</v>
      </c>
    </row>
    <row r="420" s="1" customFormat="1" ht="39" spans="1:9">
      <c r="A420" s="8">
        <v>419</v>
      </c>
      <c r="B420" s="13">
        <v>9787534086021</v>
      </c>
      <c r="C420" s="14" t="s">
        <v>726</v>
      </c>
      <c r="D420" s="15" t="s">
        <v>722</v>
      </c>
      <c r="E420" s="15" t="s">
        <v>710</v>
      </c>
      <c r="F420" s="16">
        <v>39.8</v>
      </c>
      <c r="G420" s="12">
        <v>8</v>
      </c>
      <c r="H420" s="11">
        <f t="shared" si="6"/>
        <v>318.4</v>
      </c>
      <c r="I420" s="24" t="s">
        <v>23</v>
      </c>
    </row>
    <row r="421" s="1" customFormat="1" ht="39" spans="1:9">
      <c r="A421" s="8">
        <v>420</v>
      </c>
      <c r="B421" s="13">
        <v>9787534085994</v>
      </c>
      <c r="C421" s="14" t="s">
        <v>727</v>
      </c>
      <c r="D421" s="15" t="s">
        <v>722</v>
      </c>
      <c r="E421" s="15" t="s">
        <v>710</v>
      </c>
      <c r="F421" s="16">
        <v>39.8</v>
      </c>
      <c r="G421" s="12">
        <v>8</v>
      </c>
      <c r="H421" s="11">
        <f t="shared" si="6"/>
        <v>318.4</v>
      </c>
      <c r="I421" s="24" t="s">
        <v>23</v>
      </c>
    </row>
    <row r="422" s="1" customFormat="1" ht="26" spans="1:9">
      <c r="A422" s="8">
        <v>421</v>
      </c>
      <c r="B422" s="13">
        <v>9787511133496</v>
      </c>
      <c r="C422" s="14" t="s">
        <v>728</v>
      </c>
      <c r="D422" s="28">
        <v>0</v>
      </c>
      <c r="E422" s="15" t="s">
        <v>718</v>
      </c>
      <c r="F422" s="16">
        <v>39.8</v>
      </c>
      <c r="G422" s="12">
        <v>6</v>
      </c>
      <c r="H422" s="11">
        <f t="shared" si="6"/>
        <v>238.8</v>
      </c>
      <c r="I422" s="24" t="s">
        <v>23</v>
      </c>
    </row>
    <row r="423" s="1" customFormat="1" ht="26" spans="1:9">
      <c r="A423" s="8">
        <v>422</v>
      </c>
      <c r="B423" s="13">
        <v>9787511133397</v>
      </c>
      <c r="C423" s="14" t="s">
        <v>729</v>
      </c>
      <c r="D423" s="28">
        <v>0</v>
      </c>
      <c r="E423" s="15" t="s">
        <v>718</v>
      </c>
      <c r="F423" s="16">
        <v>39.8</v>
      </c>
      <c r="G423" s="12">
        <v>6</v>
      </c>
      <c r="H423" s="11">
        <f t="shared" si="6"/>
        <v>238.8</v>
      </c>
      <c r="I423" s="24" t="s">
        <v>23</v>
      </c>
    </row>
    <row r="424" s="1" customFormat="1" ht="26" spans="1:9">
      <c r="A424" s="8">
        <v>423</v>
      </c>
      <c r="B424" s="13">
        <v>9787511133472</v>
      </c>
      <c r="C424" s="14" t="s">
        <v>730</v>
      </c>
      <c r="D424" s="28">
        <v>0</v>
      </c>
      <c r="E424" s="15" t="s">
        <v>718</v>
      </c>
      <c r="F424" s="16">
        <v>39.8</v>
      </c>
      <c r="G424" s="12">
        <v>6</v>
      </c>
      <c r="H424" s="11">
        <f t="shared" si="6"/>
        <v>238.8</v>
      </c>
      <c r="I424" s="24" t="s">
        <v>23</v>
      </c>
    </row>
    <row r="425" s="1" customFormat="1" ht="26" spans="1:9">
      <c r="A425" s="8">
        <v>424</v>
      </c>
      <c r="B425" s="13">
        <v>9787534086175</v>
      </c>
      <c r="C425" s="14" t="s">
        <v>731</v>
      </c>
      <c r="D425" s="15" t="s">
        <v>732</v>
      </c>
      <c r="E425" s="15" t="s">
        <v>710</v>
      </c>
      <c r="F425" s="16">
        <v>39.8</v>
      </c>
      <c r="G425" s="12">
        <v>8</v>
      </c>
      <c r="H425" s="11">
        <f t="shared" si="6"/>
        <v>318.4</v>
      </c>
      <c r="I425" s="24" t="s">
        <v>23</v>
      </c>
    </row>
    <row r="426" s="1" customFormat="1" ht="26" spans="1:9">
      <c r="A426" s="8">
        <v>425</v>
      </c>
      <c r="B426" s="13">
        <v>9787534086151</v>
      </c>
      <c r="C426" s="14" t="s">
        <v>733</v>
      </c>
      <c r="D426" s="15" t="s">
        <v>732</v>
      </c>
      <c r="E426" s="15" t="s">
        <v>710</v>
      </c>
      <c r="F426" s="16">
        <v>39.8</v>
      </c>
      <c r="G426" s="12">
        <v>8</v>
      </c>
      <c r="H426" s="11">
        <f t="shared" si="6"/>
        <v>318.4</v>
      </c>
      <c r="I426" s="24" t="s">
        <v>23</v>
      </c>
    </row>
    <row r="427" s="1" customFormat="1" ht="26" spans="1:9">
      <c r="A427" s="8">
        <v>426</v>
      </c>
      <c r="B427" s="13">
        <v>9787534086144</v>
      </c>
      <c r="C427" s="14" t="s">
        <v>734</v>
      </c>
      <c r="D427" s="15" t="s">
        <v>732</v>
      </c>
      <c r="E427" s="15" t="s">
        <v>710</v>
      </c>
      <c r="F427" s="16">
        <v>39.8</v>
      </c>
      <c r="G427" s="12">
        <v>8</v>
      </c>
      <c r="H427" s="11">
        <f t="shared" si="6"/>
        <v>318.4</v>
      </c>
      <c r="I427" s="24" t="s">
        <v>23</v>
      </c>
    </row>
    <row r="428" s="1" customFormat="1" spans="1:9">
      <c r="A428" s="8">
        <v>427</v>
      </c>
      <c r="B428" s="13">
        <v>9787534098758</v>
      </c>
      <c r="C428" s="14" t="s">
        <v>735</v>
      </c>
      <c r="D428" s="15" t="s">
        <v>722</v>
      </c>
      <c r="E428" s="15" t="s">
        <v>710</v>
      </c>
      <c r="F428" s="16">
        <v>39.8</v>
      </c>
      <c r="G428" s="12">
        <v>8</v>
      </c>
      <c r="H428" s="11">
        <f t="shared" si="6"/>
        <v>318.4</v>
      </c>
      <c r="I428" s="24" t="s">
        <v>23</v>
      </c>
    </row>
    <row r="429" s="1" customFormat="1" ht="26" spans="1:9">
      <c r="A429" s="8">
        <v>428</v>
      </c>
      <c r="B429" s="13">
        <v>9787551431965</v>
      </c>
      <c r="C429" s="14" t="s">
        <v>736</v>
      </c>
      <c r="D429" s="15" t="s">
        <v>732</v>
      </c>
      <c r="E429" s="15" t="s">
        <v>707</v>
      </c>
      <c r="F429" s="16">
        <v>39.8</v>
      </c>
      <c r="G429" s="12">
        <v>8</v>
      </c>
      <c r="H429" s="11">
        <f t="shared" si="6"/>
        <v>318.4</v>
      </c>
      <c r="I429" s="24" t="s">
        <v>23</v>
      </c>
    </row>
    <row r="430" s="1" customFormat="1" ht="26" spans="1:9">
      <c r="A430" s="8">
        <v>429</v>
      </c>
      <c r="B430" s="13">
        <v>9787551431989</v>
      </c>
      <c r="C430" s="14" t="s">
        <v>737</v>
      </c>
      <c r="D430" s="15" t="s">
        <v>732</v>
      </c>
      <c r="E430" s="15" t="s">
        <v>707</v>
      </c>
      <c r="F430" s="16">
        <v>39.8</v>
      </c>
      <c r="G430" s="12">
        <v>8</v>
      </c>
      <c r="H430" s="11">
        <f t="shared" si="6"/>
        <v>318.4</v>
      </c>
      <c r="I430" s="24" t="s">
        <v>23</v>
      </c>
    </row>
    <row r="431" s="1" customFormat="1" ht="26" spans="1:9">
      <c r="A431" s="8">
        <v>430</v>
      </c>
      <c r="B431" s="13">
        <v>9787551431972</v>
      </c>
      <c r="C431" s="14" t="s">
        <v>738</v>
      </c>
      <c r="D431" s="15" t="s">
        <v>732</v>
      </c>
      <c r="E431" s="15" t="s">
        <v>707</v>
      </c>
      <c r="F431" s="16">
        <v>39.8</v>
      </c>
      <c r="G431" s="12">
        <v>8</v>
      </c>
      <c r="H431" s="11">
        <f t="shared" si="6"/>
        <v>318.4</v>
      </c>
      <c r="I431" s="24" t="s">
        <v>23</v>
      </c>
    </row>
    <row r="432" s="1" customFormat="1" ht="26" spans="1:9">
      <c r="A432" s="8">
        <v>431</v>
      </c>
      <c r="B432" s="13">
        <v>9787551431996</v>
      </c>
      <c r="C432" s="14" t="s">
        <v>739</v>
      </c>
      <c r="D432" s="15" t="s">
        <v>732</v>
      </c>
      <c r="E432" s="15" t="s">
        <v>707</v>
      </c>
      <c r="F432" s="16">
        <v>39.8</v>
      </c>
      <c r="G432" s="12">
        <v>8</v>
      </c>
      <c r="H432" s="11">
        <f t="shared" si="6"/>
        <v>318.4</v>
      </c>
      <c r="I432" s="24" t="s">
        <v>23</v>
      </c>
    </row>
    <row r="433" s="1" customFormat="1" spans="1:9">
      <c r="A433" s="8">
        <v>432</v>
      </c>
      <c r="B433" s="13">
        <v>9787531576556</v>
      </c>
      <c r="C433" s="14" t="s">
        <v>740</v>
      </c>
      <c r="D433" s="15"/>
      <c r="E433" s="15" t="s">
        <v>99</v>
      </c>
      <c r="F433" s="16">
        <v>39.8</v>
      </c>
      <c r="G433" s="12">
        <v>8</v>
      </c>
      <c r="H433" s="11">
        <f t="shared" si="6"/>
        <v>318.4</v>
      </c>
      <c r="I433" s="24" t="s">
        <v>23</v>
      </c>
    </row>
    <row r="434" s="1" customFormat="1" spans="1:9">
      <c r="A434" s="8">
        <v>433</v>
      </c>
      <c r="B434" s="13">
        <v>9787534099137</v>
      </c>
      <c r="C434" s="14" t="s">
        <v>741</v>
      </c>
      <c r="D434" s="15" t="s">
        <v>709</v>
      </c>
      <c r="E434" s="15" t="s">
        <v>710</v>
      </c>
      <c r="F434" s="16">
        <v>39.8</v>
      </c>
      <c r="G434" s="12">
        <v>6</v>
      </c>
      <c r="H434" s="11">
        <f t="shared" si="6"/>
        <v>238.8</v>
      </c>
      <c r="I434" s="24" t="s">
        <v>23</v>
      </c>
    </row>
    <row r="435" s="1" customFormat="1" spans="1:9">
      <c r="A435" s="8">
        <v>434</v>
      </c>
      <c r="B435" s="13">
        <v>9787534085567</v>
      </c>
      <c r="C435" s="14" t="s">
        <v>742</v>
      </c>
      <c r="D435" s="15"/>
      <c r="E435" s="15" t="s">
        <v>710</v>
      </c>
      <c r="F435" s="16">
        <v>39.8</v>
      </c>
      <c r="G435" s="12">
        <v>8</v>
      </c>
      <c r="H435" s="11">
        <f t="shared" si="6"/>
        <v>318.4</v>
      </c>
      <c r="I435" s="24" t="s">
        <v>23</v>
      </c>
    </row>
    <row r="436" s="1" customFormat="1" ht="39" spans="1:9">
      <c r="A436" s="8">
        <v>435</v>
      </c>
      <c r="B436" s="13">
        <v>9787551435543</v>
      </c>
      <c r="C436" s="14" t="s">
        <v>743</v>
      </c>
      <c r="D436" s="15" t="s">
        <v>712</v>
      </c>
      <c r="E436" s="15" t="s">
        <v>707</v>
      </c>
      <c r="F436" s="16">
        <v>39.8</v>
      </c>
      <c r="G436" s="12">
        <v>6</v>
      </c>
      <c r="H436" s="11">
        <f t="shared" si="6"/>
        <v>238.8</v>
      </c>
      <c r="I436" s="24" t="s">
        <v>23</v>
      </c>
    </row>
    <row r="437" s="1" customFormat="1" ht="39" spans="1:9">
      <c r="A437" s="8">
        <v>436</v>
      </c>
      <c r="B437" s="13">
        <v>9787551435536</v>
      </c>
      <c r="C437" s="14" t="s">
        <v>744</v>
      </c>
      <c r="D437" s="15" t="s">
        <v>712</v>
      </c>
      <c r="E437" s="15" t="s">
        <v>707</v>
      </c>
      <c r="F437" s="16">
        <v>39.8</v>
      </c>
      <c r="G437" s="12">
        <v>6</v>
      </c>
      <c r="H437" s="11">
        <f t="shared" si="6"/>
        <v>238.8</v>
      </c>
      <c r="I437" s="24" t="s">
        <v>23</v>
      </c>
    </row>
    <row r="438" s="1" customFormat="1" ht="39" spans="1:9">
      <c r="A438" s="8">
        <v>437</v>
      </c>
      <c r="B438" s="13">
        <v>9787551435529</v>
      </c>
      <c r="C438" s="14" t="s">
        <v>745</v>
      </c>
      <c r="D438" s="15" t="s">
        <v>712</v>
      </c>
      <c r="E438" s="15" t="s">
        <v>707</v>
      </c>
      <c r="F438" s="16">
        <v>39.8</v>
      </c>
      <c r="G438" s="12">
        <v>6</v>
      </c>
      <c r="H438" s="11">
        <f t="shared" si="6"/>
        <v>238.8</v>
      </c>
      <c r="I438" s="24" t="s">
        <v>23</v>
      </c>
    </row>
    <row r="439" s="1" customFormat="1" ht="39" spans="1:9">
      <c r="A439" s="8">
        <v>438</v>
      </c>
      <c r="B439" s="13">
        <v>9787551435512</v>
      </c>
      <c r="C439" s="14" t="s">
        <v>746</v>
      </c>
      <c r="D439" s="15" t="s">
        <v>712</v>
      </c>
      <c r="E439" s="15" t="s">
        <v>707</v>
      </c>
      <c r="F439" s="16">
        <v>39.8</v>
      </c>
      <c r="G439" s="12">
        <v>6</v>
      </c>
      <c r="H439" s="11">
        <f t="shared" si="6"/>
        <v>238.8</v>
      </c>
      <c r="I439" s="24" t="s">
        <v>23</v>
      </c>
    </row>
    <row r="440" s="1" customFormat="1" spans="1:9">
      <c r="A440" s="8">
        <v>439</v>
      </c>
      <c r="B440" s="13">
        <v>9787534099052</v>
      </c>
      <c r="C440" s="14" t="s">
        <v>747</v>
      </c>
      <c r="D440" s="15" t="s">
        <v>709</v>
      </c>
      <c r="E440" s="15" t="s">
        <v>710</v>
      </c>
      <c r="F440" s="16">
        <v>39.8</v>
      </c>
      <c r="G440" s="12">
        <v>8</v>
      </c>
      <c r="H440" s="11">
        <f t="shared" si="6"/>
        <v>318.4</v>
      </c>
      <c r="I440" s="24" t="s">
        <v>23</v>
      </c>
    </row>
    <row r="441" s="1" customFormat="1" ht="26" spans="1:9">
      <c r="A441" s="8">
        <v>440</v>
      </c>
      <c r="B441" s="13">
        <v>9787551437585</v>
      </c>
      <c r="C441" s="14" t="s">
        <v>748</v>
      </c>
      <c r="D441" s="15" t="s">
        <v>709</v>
      </c>
      <c r="E441" s="15" t="s">
        <v>707</v>
      </c>
      <c r="F441" s="16">
        <v>39.8</v>
      </c>
      <c r="G441" s="12">
        <v>8</v>
      </c>
      <c r="H441" s="11">
        <f t="shared" si="6"/>
        <v>318.4</v>
      </c>
      <c r="I441" s="24" t="s">
        <v>23</v>
      </c>
    </row>
    <row r="442" s="1" customFormat="1" ht="26" spans="1:9">
      <c r="A442" s="8">
        <v>441</v>
      </c>
      <c r="B442" s="13">
        <v>9787551437769</v>
      </c>
      <c r="C442" s="14" t="s">
        <v>749</v>
      </c>
      <c r="D442" s="15" t="s">
        <v>709</v>
      </c>
      <c r="E442" s="15" t="s">
        <v>707</v>
      </c>
      <c r="F442" s="16">
        <v>39.8</v>
      </c>
      <c r="G442" s="12">
        <v>8</v>
      </c>
      <c r="H442" s="11">
        <f t="shared" si="6"/>
        <v>318.4</v>
      </c>
      <c r="I442" s="24" t="s">
        <v>23</v>
      </c>
    </row>
    <row r="443" s="1" customFormat="1" ht="26" spans="1:9">
      <c r="A443" s="8">
        <v>442</v>
      </c>
      <c r="B443" s="13">
        <v>9787551436373</v>
      </c>
      <c r="C443" s="14" t="s">
        <v>750</v>
      </c>
      <c r="D443" s="15" t="s">
        <v>722</v>
      </c>
      <c r="E443" s="15" t="s">
        <v>707</v>
      </c>
      <c r="F443" s="16">
        <v>39.8</v>
      </c>
      <c r="G443" s="12">
        <v>8</v>
      </c>
      <c r="H443" s="11">
        <f t="shared" si="6"/>
        <v>318.4</v>
      </c>
      <c r="I443" s="24" t="s">
        <v>23</v>
      </c>
    </row>
    <row r="444" s="1" customFormat="1" ht="26" spans="1:9">
      <c r="A444" s="8">
        <v>443</v>
      </c>
      <c r="B444" s="13">
        <v>9787551435970</v>
      </c>
      <c r="C444" s="14" t="s">
        <v>751</v>
      </c>
      <c r="D444" s="15" t="s">
        <v>709</v>
      </c>
      <c r="E444" s="15" t="s">
        <v>707</v>
      </c>
      <c r="F444" s="16">
        <v>39.8</v>
      </c>
      <c r="G444" s="12">
        <v>8</v>
      </c>
      <c r="H444" s="11">
        <f t="shared" si="6"/>
        <v>318.4</v>
      </c>
      <c r="I444" s="24" t="s">
        <v>23</v>
      </c>
    </row>
    <row r="445" s="1" customFormat="1" ht="26" spans="1:9">
      <c r="A445" s="8">
        <v>444</v>
      </c>
      <c r="B445" s="13">
        <v>9787551433785</v>
      </c>
      <c r="C445" s="14" t="s">
        <v>752</v>
      </c>
      <c r="D445" s="15" t="s">
        <v>753</v>
      </c>
      <c r="E445" s="15" t="s">
        <v>707</v>
      </c>
      <c r="F445" s="16">
        <v>39.8</v>
      </c>
      <c r="G445" s="12">
        <v>6</v>
      </c>
      <c r="H445" s="11">
        <f t="shared" si="6"/>
        <v>238.8</v>
      </c>
      <c r="I445" s="24" t="s">
        <v>23</v>
      </c>
    </row>
    <row r="446" s="1" customFormat="1" ht="26" spans="1:9">
      <c r="A446" s="8">
        <v>445</v>
      </c>
      <c r="B446" s="13">
        <v>9787551434287</v>
      </c>
      <c r="C446" s="14" t="s">
        <v>754</v>
      </c>
      <c r="D446" s="15" t="s">
        <v>722</v>
      </c>
      <c r="E446" s="15" t="s">
        <v>707</v>
      </c>
      <c r="F446" s="16">
        <v>39.8</v>
      </c>
      <c r="G446" s="12">
        <v>6</v>
      </c>
      <c r="H446" s="11">
        <f t="shared" si="6"/>
        <v>238.8</v>
      </c>
      <c r="I446" s="24" t="s">
        <v>23</v>
      </c>
    </row>
    <row r="447" s="1" customFormat="1" ht="26" spans="1:9">
      <c r="A447" s="8">
        <v>446</v>
      </c>
      <c r="B447" s="13">
        <v>9787551433990</v>
      </c>
      <c r="C447" s="14" t="s">
        <v>755</v>
      </c>
      <c r="D447" s="15" t="s">
        <v>753</v>
      </c>
      <c r="E447" s="15" t="s">
        <v>707</v>
      </c>
      <c r="F447" s="16">
        <v>39.8</v>
      </c>
      <c r="G447" s="12">
        <v>8</v>
      </c>
      <c r="H447" s="11">
        <f t="shared" si="6"/>
        <v>318.4</v>
      </c>
      <c r="I447" s="24" t="s">
        <v>23</v>
      </c>
    </row>
    <row r="448" s="1" customFormat="1" ht="26" spans="1:9">
      <c r="A448" s="8">
        <v>447</v>
      </c>
      <c r="B448" s="13">
        <v>9787551433655</v>
      </c>
      <c r="C448" s="14" t="s">
        <v>756</v>
      </c>
      <c r="D448" s="15" t="s">
        <v>753</v>
      </c>
      <c r="E448" s="15" t="s">
        <v>707</v>
      </c>
      <c r="F448" s="16">
        <v>39.8</v>
      </c>
      <c r="G448" s="12">
        <v>8</v>
      </c>
      <c r="H448" s="11">
        <f t="shared" si="6"/>
        <v>318.4</v>
      </c>
      <c r="I448" s="24" t="s">
        <v>23</v>
      </c>
    </row>
    <row r="449" s="1" customFormat="1" ht="26" spans="1:9">
      <c r="A449" s="8">
        <v>448</v>
      </c>
      <c r="B449" s="13">
        <v>9787551436441</v>
      </c>
      <c r="C449" s="14" t="s">
        <v>757</v>
      </c>
      <c r="D449" s="15" t="s">
        <v>709</v>
      </c>
      <c r="E449" s="15" t="s">
        <v>707</v>
      </c>
      <c r="F449" s="16">
        <v>39.8</v>
      </c>
      <c r="G449" s="12">
        <v>8</v>
      </c>
      <c r="H449" s="11">
        <f t="shared" si="6"/>
        <v>318.4</v>
      </c>
      <c r="I449" s="24" t="s">
        <v>23</v>
      </c>
    </row>
    <row r="450" s="1" customFormat="1" ht="26" spans="1:9">
      <c r="A450" s="8">
        <v>449</v>
      </c>
      <c r="B450" s="13">
        <v>9787551435505</v>
      </c>
      <c r="C450" s="14" t="s">
        <v>758</v>
      </c>
      <c r="D450" s="15" t="s">
        <v>722</v>
      </c>
      <c r="E450" s="15" t="s">
        <v>707</v>
      </c>
      <c r="F450" s="16">
        <v>39.8</v>
      </c>
      <c r="G450" s="12">
        <v>8</v>
      </c>
      <c r="H450" s="11">
        <f t="shared" si="6"/>
        <v>318.4</v>
      </c>
      <c r="I450" s="24" t="s">
        <v>23</v>
      </c>
    </row>
    <row r="451" s="1" customFormat="1" ht="26" spans="1:9">
      <c r="A451" s="8">
        <v>450</v>
      </c>
      <c r="B451" s="13">
        <v>9787551433709</v>
      </c>
      <c r="C451" s="14" t="s">
        <v>759</v>
      </c>
      <c r="D451" s="15" t="s">
        <v>753</v>
      </c>
      <c r="E451" s="15" t="s">
        <v>707</v>
      </c>
      <c r="F451" s="16">
        <v>39.8</v>
      </c>
      <c r="G451" s="12">
        <v>8</v>
      </c>
      <c r="H451" s="11">
        <f t="shared" ref="H451:H514" si="7">F451*G451</f>
        <v>318.4</v>
      </c>
      <c r="I451" s="24" t="s">
        <v>23</v>
      </c>
    </row>
    <row r="452" s="1" customFormat="1" ht="26" spans="1:9">
      <c r="A452" s="8">
        <v>451</v>
      </c>
      <c r="B452" s="13">
        <v>9787551436786</v>
      </c>
      <c r="C452" s="14" t="s">
        <v>760</v>
      </c>
      <c r="D452" s="15" t="s">
        <v>709</v>
      </c>
      <c r="E452" s="15" t="s">
        <v>707</v>
      </c>
      <c r="F452" s="16">
        <v>39.8</v>
      </c>
      <c r="G452" s="12">
        <v>6</v>
      </c>
      <c r="H452" s="11">
        <f t="shared" si="7"/>
        <v>238.8</v>
      </c>
      <c r="I452" s="24" t="s">
        <v>23</v>
      </c>
    </row>
    <row r="453" s="1" customFormat="1" ht="26" spans="1:9">
      <c r="A453" s="8">
        <v>452</v>
      </c>
      <c r="B453" s="13">
        <v>9787551436106</v>
      </c>
      <c r="C453" s="14" t="s">
        <v>761</v>
      </c>
      <c r="D453" s="15" t="s">
        <v>709</v>
      </c>
      <c r="E453" s="15" t="s">
        <v>707</v>
      </c>
      <c r="F453" s="16">
        <v>39.8</v>
      </c>
      <c r="G453" s="12">
        <v>6</v>
      </c>
      <c r="H453" s="11">
        <f t="shared" si="7"/>
        <v>238.8</v>
      </c>
      <c r="I453" s="24" t="s">
        <v>23</v>
      </c>
    </row>
    <row r="454" s="1" customFormat="1" ht="26" spans="1:9">
      <c r="A454" s="8">
        <v>453</v>
      </c>
      <c r="B454" s="13">
        <v>9787551433846</v>
      </c>
      <c r="C454" s="14" t="s">
        <v>762</v>
      </c>
      <c r="D454" s="15" t="s">
        <v>753</v>
      </c>
      <c r="E454" s="15" t="s">
        <v>707</v>
      </c>
      <c r="F454" s="16">
        <v>39.8</v>
      </c>
      <c r="G454" s="12">
        <v>8</v>
      </c>
      <c r="H454" s="11">
        <f t="shared" si="7"/>
        <v>318.4</v>
      </c>
      <c r="I454" s="24" t="s">
        <v>23</v>
      </c>
    </row>
    <row r="455" s="1" customFormat="1" ht="26" spans="1:9">
      <c r="A455" s="8">
        <v>454</v>
      </c>
      <c r="B455" s="13">
        <v>9787551433716</v>
      </c>
      <c r="C455" s="14" t="s">
        <v>763</v>
      </c>
      <c r="D455" s="15" t="s">
        <v>753</v>
      </c>
      <c r="E455" s="15" t="s">
        <v>707</v>
      </c>
      <c r="F455" s="16">
        <v>39.8</v>
      </c>
      <c r="G455" s="12">
        <v>8</v>
      </c>
      <c r="H455" s="11">
        <f t="shared" si="7"/>
        <v>318.4</v>
      </c>
      <c r="I455" s="24" t="s">
        <v>23</v>
      </c>
    </row>
    <row r="456" s="1" customFormat="1" ht="26" spans="1:9">
      <c r="A456" s="8">
        <v>455</v>
      </c>
      <c r="B456" s="13">
        <v>9787551433754</v>
      </c>
      <c r="C456" s="14" t="s">
        <v>764</v>
      </c>
      <c r="D456" s="15" t="s">
        <v>753</v>
      </c>
      <c r="E456" s="15" t="s">
        <v>707</v>
      </c>
      <c r="F456" s="16">
        <v>39.8</v>
      </c>
      <c r="G456" s="12">
        <v>8</v>
      </c>
      <c r="H456" s="11">
        <f t="shared" si="7"/>
        <v>318.4</v>
      </c>
      <c r="I456" s="24" t="s">
        <v>23</v>
      </c>
    </row>
    <row r="457" s="1" customFormat="1" ht="26" spans="1:9">
      <c r="A457" s="8">
        <v>456</v>
      </c>
      <c r="B457" s="13">
        <v>9787551433686</v>
      </c>
      <c r="C457" s="14" t="s">
        <v>765</v>
      </c>
      <c r="D457" s="15" t="s">
        <v>753</v>
      </c>
      <c r="E457" s="15" t="s">
        <v>707</v>
      </c>
      <c r="F457" s="16">
        <v>39.8</v>
      </c>
      <c r="G457" s="12">
        <v>8</v>
      </c>
      <c r="H457" s="11">
        <f t="shared" si="7"/>
        <v>318.4</v>
      </c>
      <c r="I457" s="24" t="s">
        <v>23</v>
      </c>
    </row>
    <row r="458" s="1" customFormat="1" ht="26" spans="1:9">
      <c r="A458" s="8">
        <v>457</v>
      </c>
      <c r="B458" s="13">
        <v>9787551437813</v>
      </c>
      <c r="C458" s="14" t="s">
        <v>766</v>
      </c>
      <c r="D458" s="15" t="s">
        <v>709</v>
      </c>
      <c r="E458" s="15" t="s">
        <v>707</v>
      </c>
      <c r="F458" s="16">
        <v>39.8</v>
      </c>
      <c r="G458" s="12">
        <v>8</v>
      </c>
      <c r="H458" s="11">
        <f t="shared" si="7"/>
        <v>318.4</v>
      </c>
      <c r="I458" s="24" t="s">
        <v>23</v>
      </c>
    </row>
    <row r="459" s="1" customFormat="1" ht="26" spans="1:9">
      <c r="A459" s="8">
        <v>458</v>
      </c>
      <c r="B459" s="13">
        <v>9787551435987</v>
      </c>
      <c r="C459" s="14" t="s">
        <v>767</v>
      </c>
      <c r="D459" s="15" t="s">
        <v>709</v>
      </c>
      <c r="E459" s="15" t="s">
        <v>707</v>
      </c>
      <c r="F459" s="16">
        <v>39.8</v>
      </c>
      <c r="G459" s="12">
        <v>8</v>
      </c>
      <c r="H459" s="11">
        <f t="shared" si="7"/>
        <v>318.4</v>
      </c>
      <c r="I459" s="24" t="s">
        <v>23</v>
      </c>
    </row>
    <row r="460" s="1" customFormat="1" ht="26" spans="1:9">
      <c r="A460" s="8">
        <v>459</v>
      </c>
      <c r="B460" s="13">
        <v>9787551437806</v>
      </c>
      <c r="C460" s="14" t="s">
        <v>768</v>
      </c>
      <c r="D460" s="15" t="s">
        <v>709</v>
      </c>
      <c r="E460" s="15" t="s">
        <v>707</v>
      </c>
      <c r="F460" s="16">
        <v>39.8</v>
      </c>
      <c r="G460" s="12">
        <v>8</v>
      </c>
      <c r="H460" s="11">
        <f t="shared" si="7"/>
        <v>318.4</v>
      </c>
      <c r="I460" s="24" t="s">
        <v>23</v>
      </c>
    </row>
    <row r="461" s="1" customFormat="1" ht="26" spans="1:9">
      <c r="A461" s="8">
        <v>460</v>
      </c>
      <c r="B461" s="13">
        <v>9787551433761</v>
      </c>
      <c r="C461" s="14" t="s">
        <v>769</v>
      </c>
      <c r="D461" s="15" t="s">
        <v>753</v>
      </c>
      <c r="E461" s="15" t="s">
        <v>707</v>
      </c>
      <c r="F461" s="16">
        <v>39.8</v>
      </c>
      <c r="G461" s="12">
        <v>6</v>
      </c>
      <c r="H461" s="11">
        <f t="shared" si="7"/>
        <v>238.8</v>
      </c>
      <c r="I461" s="24" t="s">
        <v>23</v>
      </c>
    </row>
    <row r="462" s="1" customFormat="1" ht="26" spans="1:9">
      <c r="A462" s="8">
        <v>461</v>
      </c>
      <c r="B462" s="13">
        <v>9787551434355</v>
      </c>
      <c r="C462" s="14" t="s">
        <v>770</v>
      </c>
      <c r="D462" s="15" t="s">
        <v>753</v>
      </c>
      <c r="E462" s="15" t="s">
        <v>707</v>
      </c>
      <c r="F462" s="16">
        <v>39.8</v>
      </c>
      <c r="G462" s="12">
        <v>6</v>
      </c>
      <c r="H462" s="11">
        <f t="shared" si="7"/>
        <v>238.8</v>
      </c>
      <c r="I462" s="24" t="s">
        <v>23</v>
      </c>
    </row>
    <row r="463" s="1" customFormat="1" ht="26" spans="1:9">
      <c r="A463" s="8">
        <v>462</v>
      </c>
      <c r="B463" s="13">
        <v>9787551434430</v>
      </c>
      <c r="C463" s="14" t="s">
        <v>771</v>
      </c>
      <c r="D463" s="15" t="s">
        <v>722</v>
      </c>
      <c r="E463" s="15" t="s">
        <v>707</v>
      </c>
      <c r="F463" s="16">
        <v>39.8</v>
      </c>
      <c r="G463" s="12">
        <v>8</v>
      </c>
      <c r="H463" s="11">
        <f t="shared" si="7"/>
        <v>318.4</v>
      </c>
      <c r="I463" s="24" t="s">
        <v>23</v>
      </c>
    </row>
    <row r="464" s="1" customFormat="1" ht="26" spans="1:9">
      <c r="A464" s="8">
        <v>463</v>
      </c>
      <c r="B464" s="13">
        <v>9787551436397</v>
      </c>
      <c r="C464" s="14" t="s">
        <v>772</v>
      </c>
      <c r="D464" s="15" t="s">
        <v>722</v>
      </c>
      <c r="E464" s="15" t="s">
        <v>707</v>
      </c>
      <c r="F464" s="16">
        <v>39.8</v>
      </c>
      <c r="G464" s="12">
        <v>8</v>
      </c>
      <c r="H464" s="11">
        <f t="shared" si="7"/>
        <v>318.4</v>
      </c>
      <c r="I464" s="24" t="s">
        <v>23</v>
      </c>
    </row>
    <row r="465" s="1" customFormat="1" ht="26" spans="1:9">
      <c r="A465" s="8">
        <v>464</v>
      </c>
      <c r="B465" s="13">
        <v>9787551436656</v>
      </c>
      <c r="C465" s="14" t="s">
        <v>773</v>
      </c>
      <c r="D465" s="15" t="s">
        <v>709</v>
      </c>
      <c r="E465" s="15" t="s">
        <v>707</v>
      </c>
      <c r="F465" s="16">
        <v>39.8</v>
      </c>
      <c r="G465" s="12">
        <v>8</v>
      </c>
      <c r="H465" s="11">
        <f t="shared" si="7"/>
        <v>318.4</v>
      </c>
      <c r="I465" s="24" t="s">
        <v>23</v>
      </c>
    </row>
    <row r="466" s="1" customFormat="1" ht="26" spans="1:9">
      <c r="A466" s="8">
        <v>465</v>
      </c>
      <c r="B466" s="13">
        <v>9787551434454</v>
      </c>
      <c r="C466" s="14" t="s">
        <v>774</v>
      </c>
      <c r="D466" s="15" t="s">
        <v>722</v>
      </c>
      <c r="E466" s="15" t="s">
        <v>707</v>
      </c>
      <c r="F466" s="16">
        <v>39.8</v>
      </c>
      <c r="G466" s="12">
        <v>8</v>
      </c>
      <c r="H466" s="11">
        <f t="shared" si="7"/>
        <v>318.4</v>
      </c>
      <c r="I466" s="24" t="s">
        <v>23</v>
      </c>
    </row>
    <row r="467" s="1" customFormat="1" spans="1:9">
      <c r="A467" s="8">
        <v>466</v>
      </c>
      <c r="B467" s="13">
        <v>9787534085529</v>
      </c>
      <c r="C467" s="14" t="s">
        <v>775</v>
      </c>
      <c r="D467" s="15" t="s">
        <v>709</v>
      </c>
      <c r="E467" s="15" t="s">
        <v>710</v>
      </c>
      <c r="F467" s="16">
        <v>39.8</v>
      </c>
      <c r="G467" s="12">
        <v>8</v>
      </c>
      <c r="H467" s="11">
        <f t="shared" si="7"/>
        <v>318.4</v>
      </c>
      <c r="I467" s="24" t="s">
        <v>23</v>
      </c>
    </row>
    <row r="468" s="1" customFormat="1" spans="1:9">
      <c r="A468" s="8">
        <v>467</v>
      </c>
      <c r="B468" s="13">
        <v>9787551439459</v>
      </c>
      <c r="C468" s="14" t="s">
        <v>776</v>
      </c>
      <c r="D468" s="15" t="s">
        <v>777</v>
      </c>
      <c r="E468" s="15" t="s">
        <v>707</v>
      </c>
      <c r="F468" s="16">
        <v>39.8</v>
      </c>
      <c r="G468" s="12">
        <v>8</v>
      </c>
      <c r="H468" s="11">
        <f t="shared" si="7"/>
        <v>318.4</v>
      </c>
      <c r="I468" s="24" t="s">
        <v>23</v>
      </c>
    </row>
    <row r="469" s="1" customFormat="1" ht="26" spans="1:9">
      <c r="A469" s="8">
        <v>468</v>
      </c>
      <c r="B469" s="13">
        <v>9787551431842</v>
      </c>
      <c r="C469" s="14" t="s">
        <v>778</v>
      </c>
      <c r="D469" s="15"/>
      <c r="E469" s="15" t="s">
        <v>707</v>
      </c>
      <c r="F469" s="16">
        <v>39.8</v>
      </c>
      <c r="G469" s="12">
        <v>6</v>
      </c>
      <c r="H469" s="11">
        <f t="shared" si="7"/>
        <v>238.8</v>
      </c>
      <c r="I469" s="24" t="s">
        <v>23</v>
      </c>
    </row>
    <row r="470" s="1" customFormat="1" ht="26" spans="1:9">
      <c r="A470" s="8">
        <v>469</v>
      </c>
      <c r="B470" s="13">
        <v>9787551431866</v>
      </c>
      <c r="C470" s="14" t="s">
        <v>779</v>
      </c>
      <c r="D470" s="15" t="s">
        <v>753</v>
      </c>
      <c r="E470" s="15" t="s">
        <v>707</v>
      </c>
      <c r="F470" s="16">
        <v>39.8</v>
      </c>
      <c r="G470" s="12">
        <v>8</v>
      </c>
      <c r="H470" s="11">
        <f t="shared" si="7"/>
        <v>318.4</v>
      </c>
      <c r="I470" s="24" t="s">
        <v>23</v>
      </c>
    </row>
    <row r="471" s="1" customFormat="1" ht="26" spans="1:9">
      <c r="A471" s="8">
        <v>470</v>
      </c>
      <c r="B471" s="13">
        <v>9787551431873</v>
      </c>
      <c r="C471" s="14" t="s">
        <v>780</v>
      </c>
      <c r="D471" s="15" t="s">
        <v>753</v>
      </c>
      <c r="E471" s="15" t="s">
        <v>707</v>
      </c>
      <c r="F471" s="16">
        <v>39.8</v>
      </c>
      <c r="G471" s="12">
        <v>8</v>
      </c>
      <c r="H471" s="11">
        <f t="shared" si="7"/>
        <v>318.4</v>
      </c>
      <c r="I471" s="24" t="s">
        <v>23</v>
      </c>
    </row>
    <row r="472" s="1" customFormat="1" spans="1:9">
      <c r="A472" s="8">
        <v>471</v>
      </c>
      <c r="B472" s="13">
        <v>9787534099076</v>
      </c>
      <c r="C472" s="14" t="s">
        <v>781</v>
      </c>
      <c r="D472" s="15" t="s">
        <v>709</v>
      </c>
      <c r="E472" s="15" t="s">
        <v>710</v>
      </c>
      <c r="F472" s="16">
        <v>39.8</v>
      </c>
      <c r="G472" s="12">
        <v>8</v>
      </c>
      <c r="H472" s="11">
        <f t="shared" si="7"/>
        <v>318.4</v>
      </c>
      <c r="I472" s="24" t="s">
        <v>23</v>
      </c>
    </row>
    <row r="473" s="1" customFormat="1" spans="1:9">
      <c r="A473" s="8">
        <v>472</v>
      </c>
      <c r="B473" s="13">
        <v>9787534098734</v>
      </c>
      <c r="C473" s="14" t="s">
        <v>782</v>
      </c>
      <c r="D473" s="15" t="s">
        <v>709</v>
      </c>
      <c r="E473" s="15" t="s">
        <v>710</v>
      </c>
      <c r="F473" s="16">
        <v>39.8</v>
      </c>
      <c r="G473" s="12">
        <v>8</v>
      </c>
      <c r="H473" s="11">
        <f t="shared" si="7"/>
        <v>318.4</v>
      </c>
      <c r="I473" s="24" t="s">
        <v>23</v>
      </c>
    </row>
    <row r="474" s="1" customFormat="1" spans="1:9">
      <c r="A474" s="8">
        <v>473</v>
      </c>
      <c r="B474" s="13">
        <v>9787534090394</v>
      </c>
      <c r="C474" s="14" t="s">
        <v>783</v>
      </c>
      <c r="D474" s="15"/>
      <c r="E474" s="15" t="s">
        <v>710</v>
      </c>
      <c r="F474" s="16">
        <v>39.8</v>
      </c>
      <c r="G474" s="12">
        <v>8</v>
      </c>
      <c r="H474" s="11">
        <f t="shared" si="7"/>
        <v>318.4</v>
      </c>
      <c r="I474" s="24" t="s">
        <v>23</v>
      </c>
    </row>
    <row r="475" s="1" customFormat="1" spans="1:9">
      <c r="A475" s="8">
        <v>474</v>
      </c>
      <c r="B475" s="13">
        <v>9787534090400</v>
      </c>
      <c r="C475" s="14" t="s">
        <v>784</v>
      </c>
      <c r="D475" s="15"/>
      <c r="E475" s="15" t="s">
        <v>710</v>
      </c>
      <c r="F475" s="16">
        <v>39.8</v>
      </c>
      <c r="G475" s="12">
        <v>8</v>
      </c>
      <c r="H475" s="11">
        <f t="shared" si="7"/>
        <v>318.4</v>
      </c>
      <c r="I475" s="24" t="s">
        <v>23</v>
      </c>
    </row>
    <row r="476" s="1" customFormat="1" spans="1:9">
      <c r="A476" s="8">
        <v>475</v>
      </c>
      <c r="B476" s="13">
        <v>9787534090417</v>
      </c>
      <c r="C476" s="14" t="s">
        <v>785</v>
      </c>
      <c r="D476" s="15"/>
      <c r="E476" s="15" t="s">
        <v>710</v>
      </c>
      <c r="F476" s="16">
        <v>39.8</v>
      </c>
      <c r="G476" s="12">
        <v>8</v>
      </c>
      <c r="H476" s="11">
        <f t="shared" si="7"/>
        <v>318.4</v>
      </c>
      <c r="I476" s="24" t="s">
        <v>23</v>
      </c>
    </row>
    <row r="477" s="1" customFormat="1" spans="1:9">
      <c r="A477" s="8">
        <v>476</v>
      </c>
      <c r="B477" s="13">
        <v>9787534099007</v>
      </c>
      <c r="C477" s="14" t="s">
        <v>786</v>
      </c>
      <c r="D477" s="15" t="s">
        <v>709</v>
      </c>
      <c r="E477" s="15" t="s">
        <v>710</v>
      </c>
      <c r="F477" s="16">
        <v>39.8</v>
      </c>
      <c r="G477" s="12">
        <v>8</v>
      </c>
      <c r="H477" s="11">
        <f t="shared" si="7"/>
        <v>318.4</v>
      </c>
      <c r="I477" s="24" t="s">
        <v>23</v>
      </c>
    </row>
    <row r="478" s="1" customFormat="1" spans="1:9">
      <c r="A478" s="8">
        <v>477</v>
      </c>
      <c r="B478" s="13">
        <v>9787534098994</v>
      </c>
      <c r="C478" s="14" t="s">
        <v>787</v>
      </c>
      <c r="D478" s="15" t="s">
        <v>709</v>
      </c>
      <c r="E478" s="15" t="s">
        <v>710</v>
      </c>
      <c r="F478" s="16">
        <v>39.8</v>
      </c>
      <c r="G478" s="12">
        <v>8</v>
      </c>
      <c r="H478" s="11">
        <f t="shared" si="7"/>
        <v>318.4</v>
      </c>
      <c r="I478" s="24" t="s">
        <v>23</v>
      </c>
    </row>
    <row r="479" s="1" customFormat="1" ht="26" spans="1:9">
      <c r="A479" s="8">
        <v>478</v>
      </c>
      <c r="B479" s="13">
        <v>9787539847351</v>
      </c>
      <c r="C479" s="14" t="s">
        <v>788</v>
      </c>
      <c r="D479" s="15" t="s">
        <v>789</v>
      </c>
      <c r="E479" s="15" t="s">
        <v>72</v>
      </c>
      <c r="F479" s="16">
        <v>39.8</v>
      </c>
      <c r="G479" s="12">
        <v>8</v>
      </c>
      <c r="H479" s="11">
        <f t="shared" si="7"/>
        <v>318.4</v>
      </c>
      <c r="I479" s="24" t="s">
        <v>23</v>
      </c>
    </row>
    <row r="480" s="1" customFormat="1" ht="26" spans="1:9">
      <c r="A480" s="8">
        <v>479</v>
      </c>
      <c r="B480" s="13">
        <v>9787539847368</v>
      </c>
      <c r="C480" s="14" t="s">
        <v>790</v>
      </c>
      <c r="D480" s="15" t="s">
        <v>791</v>
      </c>
      <c r="E480" s="15" t="s">
        <v>72</v>
      </c>
      <c r="F480" s="16">
        <v>39.8</v>
      </c>
      <c r="G480" s="12">
        <v>8</v>
      </c>
      <c r="H480" s="11">
        <f t="shared" si="7"/>
        <v>318.4</v>
      </c>
      <c r="I480" s="24" t="s">
        <v>23</v>
      </c>
    </row>
    <row r="481" s="1" customFormat="1" ht="26" spans="1:9">
      <c r="A481" s="8">
        <v>480</v>
      </c>
      <c r="B481" s="13">
        <v>9787539847375</v>
      </c>
      <c r="C481" s="14" t="s">
        <v>792</v>
      </c>
      <c r="D481" s="15" t="s">
        <v>791</v>
      </c>
      <c r="E481" s="15" t="s">
        <v>72</v>
      </c>
      <c r="F481" s="16">
        <v>39.8</v>
      </c>
      <c r="G481" s="12">
        <v>8</v>
      </c>
      <c r="H481" s="11">
        <f t="shared" si="7"/>
        <v>318.4</v>
      </c>
      <c r="I481" s="24" t="s">
        <v>23</v>
      </c>
    </row>
    <row r="482" s="1" customFormat="1" ht="26" spans="1:9">
      <c r="A482" s="8">
        <v>481</v>
      </c>
      <c r="B482" s="13">
        <v>9787539847382</v>
      </c>
      <c r="C482" s="14" t="s">
        <v>793</v>
      </c>
      <c r="D482" s="15" t="s">
        <v>789</v>
      </c>
      <c r="E482" s="15" t="s">
        <v>72</v>
      </c>
      <c r="F482" s="16">
        <v>39.8</v>
      </c>
      <c r="G482" s="12">
        <v>8</v>
      </c>
      <c r="H482" s="11">
        <f t="shared" si="7"/>
        <v>318.4</v>
      </c>
      <c r="I482" s="24" t="s">
        <v>23</v>
      </c>
    </row>
    <row r="483" s="1" customFormat="1" ht="26" spans="1:9">
      <c r="A483" s="8">
        <v>482</v>
      </c>
      <c r="B483" s="13">
        <v>9787539846255</v>
      </c>
      <c r="C483" s="14" t="s">
        <v>794</v>
      </c>
      <c r="D483" s="15" t="s">
        <v>791</v>
      </c>
      <c r="E483" s="15" t="s">
        <v>72</v>
      </c>
      <c r="F483" s="16">
        <v>39.8</v>
      </c>
      <c r="G483" s="12">
        <v>8</v>
      </c>
      <c r="H483" s="11">
        <f t="shared" si="7"/>
        <v>318.4</v>
      </c>
      <c r="I483" s="24" t="s">
        <v>23</v>
      </c>
    </row>
    <row r="484" s="1" customFormat="1" ht="26" spans="1:9">
      <c r="A484" s="8">
        <v>483</v>
      </c>
      <c r="B484" s="13">
        <v>9787539846279</v>
      </c>
      <c r="C484" s="14" t="s">
        <v>795</v>
      </c>
      <c r="D484" s="15" t="s">
        <v>791</v>
      </c>
      <c r="E484" s="15" t="s">
        <v>72</v>
      </c>
      <c r="F484" s="16">
        <v>39.8</v>
      </c>
      <c r="G484" s="12">
        <v>8</v>
      </c>
      <c r="H484" s="11">
        <f t="shared" si="7"/>
        <v>318.4</v>
      </c>
      <c r="I484" s="24" t="s">
        <v>23</v>
      </c>
    </row>
    <row r="485" s="1" customFormat="1" ht="26" spans="1:9">
      <c r="A485" s="8">
        <v>484</v>
      </c>
      <c r="B485" s="13">
        <v>9787539846286</v>
      </c>
      <c r="C485" s="14" t="s">
        <v>796</v>
      </c>
      <c r="D485" s="15" t="s">
        <v>791</v>
      </c>
      <c r="E485" s="15" t="s">
        <v>72</v>
      </c>
      <c r="F485" s="16">
        <v>39.8</v>
      </c>
      <c r="G485" s="12">
        <v>8</v>
      </c>
      <c r="H485" s="11">
        <f t="shared" si="7"/>
        <v>318.4</v>
      </c>
      <c r="I485" s="24" t="s">
        <v>23</v>
      </c>
    </row>
    <row r="486" s="1" customFormat="1" ht="26" spans="1:9">
      <c r="A486" s="8">
        <v>485</v>
      </c>
      <c r="B486" s="13">
        <v>9787539845845</v>
      </c>
      <c r="C486" s="14" t="s">
        <v>797</v>
      </c>
      <c r="D486" s="15"/>
      <c r="E486" s="15" t="s">
        <v>72</v>
      </c>
      <c r="F486" s="16">
        <v>39.8</v>
      </c>
      <c r="G486" s="12">
        <v>8</v>
      </c>
      <c r="H486" s="11">
        <f t="shared" si="7"/>
        <v>318.4</v>
      </c>
      <c r="I486" s="24" t="s">
        <v>23</v>
      </c>
    </row>
    <row r="487" s="1" customFormat="1" ht="26" spans="1:9">
      <c r="A487" s="8">
        <v>486</v>
      </c>
      <c r="B487" s="13">
        <v>9787539845944</v>
      </c>
      <c r="C487" s="14" t="s">
        <v>798</v>
      </c>
      <c r="D487" s="15" t="s">
        <v>791</v>
      </c>
      <c r="E487" s="15" t="s">
        <v>72</v>
      </c>
      <c r="F487" s="16">
        <v>39.8</v>
      </c>
      <c r="G487" s="12">
        <v>6</v>
      </c>
      <c r="H487" s="11">
        <f t="shared" si="7"/>
        <v>238.8</v>
      </c>
      <c r="I487" s="24" t="s">
        <v>23</v>
      </c>
    </row>
    <row r="488" s="1" customFormat="1" ht="26" spans="1:9">
      <c r="A488" s="8">
        <v>487</v>
      </c>
      <c r="B488" s="13">
        <v>9787539845937</v>
      </c>
      <c r="C488" s="14" t="s">
        <v>799</v>
      </c>
      <c r="D488" s="15"/>
      <c r="E488" s="15" t="s">
        <v>72</v>
      </c>
      <c r="F488" s="16">
        <v>39.8</v>
      </c>
      <c r="G488" s="12">
        <v>8</v>
      </c>
      <c r="H488" s="11">
        <f t="shared" si="7"/>
        <v>318.4</v>
      </c>
      <c r="I488" s="24" t="s">
        <v>23</v>
      </c>
    </row>
    <row r="489" s="1" customFormat="1" ht="26" spans="1:9">
      <c r="A489" s="8">
        <v>488</v>
      </c>
      <c r="B489" s="13">
        <v>9787539835037</v>
      </c>
      <c r="C489" s="14" t="s">
        <v>800</v>
      </c>
      <c r="D489" s="15" t="s">
        <v>791</v>
      </c>
      <c r="E489" s="15" t="s">
        <v>72</v>
      </c>
      <c r="F489" s="16">
        <v>39.8</v>
      </c>
      <c r="G489" s="12">
        <v>8</v>
      </c>
      <c r="H489" s="11">
        <f t="shared" si="7"/>
        <v>318.4</v>
      </c>
      <c r="I489" s="24" t="s">
        <v>23</v>
      </c>
    </row>
    <row r="490" s="1" customFormat="1" ht="26" spans="1:9">
      <c r="A490" s="8">
        <v>489</v>
      </c>
      <c r="B490" s="13">
        <v>9787539835013</v>
      </c>
      <c r="C490" s="14" t="s">
        <v>801</v>
      </c>
      <c r="D490" s="15" t="s">
        <v>791</v>
      </c>
      <c r="E490" s="15" t="s">
        <v>72</v>
      </c>
      <c r="F490" s="16">
        <v>39.8</v>
      </c>
      <c r="G490" s="12">
        <v>8</v>
      </c>
      <c r="H490" s="11">
        <f t="shared" si="7"/>
        <v>318.4</v>
      </c>
      <c r="I490" s="24" t="s">
        <v>23</v>
      </c>
    </row>
    <row r="491" s="1" customFormat="1" ht="26" spans="1:9">
      <c r="A491" s="8">
        <v>490</v>
      </c>
      <c r="B491" s="13">
        <v>9787539835044</v>
      </c>
      <c r="C491" s="14" t="s">
        <v>802</v>
      </c>
      <c r="D491" s="15" t="s">
        <v>791</v>
      </c>
      <c r="E491" s="15" t="s">
        <v>72</v>
      </c>
      <c r="F491" s="16">
        <v>39.8</v>
      </c>
      <c r="G491" s="12">
        <v>8</v>
      </c>
      <c r="H491" s="11">
        <f t="shared" si="7"/>
        <v>318.4</v>
      </c>
      <c r="I491" s="24" t="s">
        <v>23</v>
      </c>
    </row>
    <row r="492" s="1" customFormat="1" spans="1:9">
      <c r="A492" s="8">
        <v>491</v>
      </c>
      <c r="B492" s="13">
        <v>9787551432085</v>
      </c>
      <c r="C492" s="14" t="s">
        <v>803</v>
      </c>
      <c r="D492" s="15"/>
      <c r="E492" s="15" t="s">
        <v>707</v>
      </c>
      <c r="F492" s="16">
        <v>39.8</v>
      </c>
      <c r="G492" s="12">
        <v>8</v>
      </c>
      <c r="H492" s="11">
        <f t="shared" si="7"/>
        <v>318.4</v>
      </c>
      <c r="I492" s="24" t="s">
        <v>23</v>
      </c>
    </row>
    <row r="493" s="1" customFormat="1" ht="26" spans="1:9">
      <c r="A493" s="8">
        <v>492</v>
      </c>
      <c r="B493" s="13">
        <v>9787534090363</v>
      </c>
      <c r="C493" s="14" t="s">
        <v>804</v>
      </c>
      <c r="D493" s="15" t="s">
        <v>709</v>
      </c>
      <c r="E493" s="15" t="s">
        <v>710</v>
      </c>
      <c r="F493" s="16">
        <v>39.8</v>
      </c>
      <c r="G493" s="12">
        <v>8</v>
      </c>
      <c r="H493" s="11">
        <f t="shared" si="7"/>
        <v>318.4</v>
      </c>
      <c r="I493" s="24" t="s">
        <v>23</v>
      </c>
    </row>
    <row r="494" s="1" customFormat="1" ht="26" spans="1:9">
      <c r="A494" s="8">
        <v>493</v>
      </c>
      <c r="B494" s="13">
        <v>9787534090448</v>
      </c>
      <c r="C494" s="14" t="s">
        <v>805</v>
      </c>
      <c r="D494" s="15" t="s">
        <v>709</v>
      </c>
      <c r="E494" s="15" t="s">
        <v>710</v>
      </c>
      <c r="F494" s="16">
        <v>39.8</v>
      </c>
      <c r="G494" s="12">
        <v>8</v>
      </c>
      <c r="H494" s="11">
        <f t="shared" si="7"/>
        <v>318.4</v>
      </c>
      <c r="I494" s="24" t="s">
        <v>23</v>
      </c>
    </row>
    <row r="495" s="1" customFormat="1" ht="26" spans="1:9">
      <c r="A495" s="8">
        <v>494</v>
      </c>
      <c r="B495" s="13">
        <v>9787534090387</v>
      </c>
      <c r="C495" s="14" t="s">
        <v>806</v>
      </c>
      <c r="D495" s="15" t="s">
        <v>709</v>
      </c>
      <c r="E495" s="15" t="s">
        <v>710</v>
      </c>
      <c r="F495" s="16">
        <v>39.8</v>
      </c>
      <c r="G495" s="12">
        <v>8</v>
      </c>
      <c r="H495" s="11">
        <f t="shared" si="7"/>
        <v>318.4</v>
      </c>
      <c r="I495" s="24" t="s">
        <v>23</v>
      </c>
    </row>
    <row r="496" s="1" customFormat="1" spans="1:9">
      <c r="A496" s="8">
        <v>495</v>
      </c>
      <c r="B496" s="13">
        <v>9787534098987</v>
      </c>
      <c r="C496" s="14" t="s">
        <v>807</v>
      </c>
      <c r="D496" s="15" t="s">
        <v>709</v>
      </c>
      <c r="E496" s="15" t="s">
        <v>710</v>
      </c>
      <c r="F496" s="16">
        <v>39.8</v>
      </c>
      <c r="G496" s="12">
        <v>6</v>
      </c>
      <c r="H496" s="11">
        <f t="shared" si="7"/>
        <v>238.8</v>
      </c>
      <c r="I496" s="24" t="s">
        <v>23</v>
      </c>
    </row>
    <row r="497" s="1" customFormat="1" spans="1:9">
      <c r="A497" s="8">
        <v>496</v>
      </c>
      <c r="B497" s="13">
        <v>9787534098970</v>
      </c>
      <c r="C497" s="14" t="s">
        <v>808</v>
      </c>
      <c r="D497" s="15" t="s">
        <v>709</v>
      </c>
      <c r="E497" s="15" t="s">
        <v>710</v>
      </c>
      <c r="F497" s="16">
        <v>39.8</v>
      </c>
      <c r="G497" s="12">
        <v>8</v>
      </c>
      <c r="H497" s="11">
        <f t="shared" si="7"/>
        <v>318.4</v>
      </c>
      <c r="I497" s="24" t="s">
        <v>23</v>
      </c>
    </row>
    <row r="498" s="1" customFormat="1" ht="26" spans="1:9">
      <c r="A498" s="8">
        <v>497</v>
      </c>
      <c r="B498" s="13">
        <v>9787551443791</v>
      </c>
      <c r="C498" s="14" t="s">
        <v>809</v>
      </c>
      <c r="D498" s="15" t="s">
        <v>810</v>
      </c>
      <c r="E498" s="15" t="s">
        <v>707</v>
      </c>
      <c r="F498" s="16">
        <v>39.8</v>
      </c>
      <c r="G498" s="12">
        <v>8</v>
      </c>
      <c r="H498" s="11">
        <f t="shared" si="7"/>
        <v>318.4</v>
      </c>
      <c r="I498" s="24" t="s">
        <v>23</v>
      </c>
    </row>
    <row r="499" s="1" customFormat="1" ht="26" spans="1:9">
      <c r="A499" s="8">
        <v>498</v>
      </c>
      <c r="B499" s="13">
        <v>9787551443807</v>
      </c>
      <c r="C499" s="14" t="s">
        <v>811</v>
      </c>
      <c r="D499" s="15" t="s">
        <v>812</v>
      </c>
      <c r="E499" s="15" t="s">
        <v>707</v>
      </c>
      <c r="F499" s="16">
        <v>39.8</v>
      </c>
      <c r="G499" s="12">
        <v>8</v>
      </c>
      <c r="H499" s="11">
        <f t="shared" si="7"/>
        <v>318.4</v>
      </c>
      <c r="I499" s="24" t="s">
        <v>23</v>
      </c>
    </row>
    <row r="500" s="1" customFormat="1" ht="26" spans="1:9">
      <c r="A500" s="8">
        <v>499</v>
      </c>
      <c r="B500" s="13">
        <v>9787551443784</v>
      </c>
      <c r="C500" s="14" t="s">
        <v>813</v>
      </c>
      <c r="D500" s="15" t="s">
        <v>810</v>
      </c>
      <c r="E500" s="15" t="s">
        <v>707</v>
      </c>
      <c r="F500" s="16">
        <v>39.8</v>
      </c>
      <c r="G500" s="12">
        <v>8</v>
      </c>
      <c r="H500" s="11">
        <f t="shared" si="7"/>
        <v>318.4</v>
      </c>
      <c r="I500" s="24" t="s">
        <v>23</v>
      </c>
    </row>
    <row r="501" s="1" customFormat="1" ht="26" spans="1:9">
      <c r="A501" s="8">
        <v>500</v>
      </c>
      <c r="B501" s="13">
        <v>9787551443777</v>
      </c>
      <c r="C501" s="14" t="s">
        <v>814</v>
      </c>
      <c r="D501" s="15" t="s">
        <v>812</v>
      </c>
      <c r="E501" s="15" t="s">
        <v>707</v>
      </c>
      <c r="F501" s="16">
        <v>39.8</v>
      </c>
      <c r="G501" s="12">
        <v>8</v>
      </c>
      <c r="H501" s="11">
        <f t="shared" si="7"/>
        <v>318.4</v>
      </c>
      <c r="I501" s="24" t="s">
        <v>23</v>
      </c>
    </row>
    <row r="502" s="1" customFormat="1" ht="26" spans="1:9">
      <c r="A502" s="8">
        <v>501</v>
      </c>
      <c r="B502" s="13">
        <v>9787551443814</v>
      </c>
      <c r="C502" s="14" t="s">
        <v>815</v>
      </c>
      <c r="D502" s="15" t="s">
        <v>812</v>
      </c>
      <c r="E502" s="15" t="s">
        <v>707</v>
      </c>
      <c r="F502" s="16">
        <v>39.8</v>
      </c>
      <c r="G502" s="12">
        <v>8</v>
      </c>
      <c r="H502" s="11">
        <f t="shared" si="7"/>
        <v>318.4</v>
      </c>
      <c r="I502" s="24" t="s">
        <v>23</v>
      </c>
    </row>
    <row r="503" s="1" customFormat="1" ht="26" spans="1:9">
      <c r="A503" s="8">
        <v>502</v>
      </c>
      <c r="B503" s="13">
        <v>9787551432108</v>
      </c>
      <c r="C503" s="14" t="s">
        <v>816</v>
      </c>
      <c r="D503" s="15" t="s">
        <v>732</v>
      </c>
      <c r="E503" s="15" t="s">
        <v>707</v>
      </c>
      <c r="F503" s="16">
        <v>39.8</v>
      </c>
      <c r="G503" s="12">
        <v>8</v>
      </c>
      <c r="H503" s="11">
        <f t="shared" si="7"/>
        <v>318.4</v>
      </c>
      <c r="I503" s="24" t="s">
        <v>23</v>
      </c>
    </row>
    <row r="504" s="1" customFormat="1" ht="26" spans="1:9">
      <c r="A504" s="8">
        <v>503</v>
      </c>
      <c r="B504" s="13">
        <v>9787551432092</v>
      </c>
      <c r="C504" s="14" t="s">
        <v>817</v>
      </c>
      <c r="D504" s="15" t="s">
        <v>732</v>
      </c>
      <c r="E504" s="15" t="s">
        <v>707</v>
      </c>
      <c r="F504" s="16">
        <v>39.8</v>
      </c>
      <c r="G504" s="12">
        <v>8</v>
      </c>
      <c r="H504" s="11">
        <f t="shared" si="7"/>
        <v>318.4</v>
      </c>
      <c r="I504" s="24" t="s">
        <v>23</v>
      </c>
    </row>
    <row r="505" s="1" customFormat="1" ht="26" spans="1:9">
      <c r="A505" s="8">
        <v>504</v>
      </c>
      <c r="B505" s="13">
        <v>9787551432078</v>
      </c>
      <c r="C505" s="14" t="s">
        <v>818</v>
      </c>
      <c r="D505" s="15" t="s">
        <v>732</v>
      </c>
      <c r="E505" s="15" t="s">
        <v>707</v>
      </c>
      <c r="F505" s="16">
        <v>39.8</v>
      </c>
      <c r="G505" s="12">
        <v>8</v>
      </c>
      <c r="H505" s="11">
        <f t="shared" si="7"/>
        <v>318.4</v>
      </c>
      <c r="I505" s="24" t="s">
        <v>23</v>
      </c>
    </row>
    <row r="506" s="1" customFormat="1" spans="1:9">
      <c r="A506" s="8">
        <v>505</v>
      </c>
      <c r="B506" s="13">
        <v>9787534098727</v>
      </c>
      <c r="C506" s="14" t="s">
        <v>819</v>
      </c>
      <c r="D506" s="15" t="s">
        <v>709</v>
      </c>
      <c r="E506" s="15" t="s">
        <v>710</v>
      </c>
      <c r="F506" s="16">
        <v>39.8</v>
      </c>
      <c r="G506" s="12">
        <v>8</v>
      </c>
      <c r="H506" s="11">
        <f t="shared" si="7"/>
        <v>318.4</v>
      </c>
      <c r="I506" s="24" t="s">
        <v>23</v>
      </c>
    </row>
    <row r="507" s="1" customFormat="1" spans="1:9">
      <c r="A507" s="8">
        <v>506</v>
      </c>
      <c r="B507" s="13">
        <v>9787551431477</v>
      </c>
      <c r="C507" s="14" t="s">
        <v>820</v>
      </c>
      <c r="D507" s="15"/>
      <c r="E507" s="15" t="s">
        <v>707</v>
      </c>
      <c r="F507" s="16">
        <v>39.8</v>
      </c>
      <c r="G507" s="12">
        <v>8</v>
      </c>
      <c r="H507" s="11">
        <f t="shared" si="7"/>
        <v>318.4</v>
      </c>
      <c r="I507" s="24" t="s">
        <v>23</v>
      </c>
    </row>
    <row r="508" s="1" customFormat="1" spans="1:9">
      <c r="A508" s="8">
        <v>507</v>
      </c>
      <c r="B508" s="13">
        <v>9787534099120</v>
      </c>
      <c r="C508" s="14" t="s">
        <v>821</v>
      </c>
      <c r="D508" s="15" t="s">
        <v>709</v>
      </c>
      <c r="E508" s="15" t="s">
        <v>710</v>
      </c>
      <c r="F508" s="16">
        <v>39.8</v>
      </c>
      <c r="G508" s="12">
        <v>8</v>
      </c>
      <c r="H508" s="11">
        <f t="shared" si="7"/>
        <v>318.4</v>
      </c>
      <c r="I508" s="24" t="s">
        <v>23</v>
      </c>
    </row>
    <row r="509" s="1" customFormat="1" spans="1:9">
      <c r="A509" s="8">
        <v>508</v>
      </c>
      <c r="B509" s="13">
        <v>9787534099113</v>
      </c>
      <c r="C509" s="14" t="s">
        <v>822</v>
      </c>
      <c r="D509" s="15" t="s">
        <v>709</v>
      </c>
      <c r="E509" s="15" t="s">
        <v>710</v>
      </c>
      <c r="F509" s="16">
        <v>39.8</v>
      </c>
      <c r="G509" s="12">
        <v>8</v>
      </c>
      <c r="H509" s="11">
        <f t="shared" si="7"/>
        <v>318.4</v>
      </c>
      <c r="I509" s="24" t="s">
        <v>23</v>
      </c>
    </row>
    <row r="510" s="1" customFormat="1" spans="1:9">
      <c r="A510" s="8">
        <v>509</v>
      </c>
      <c r="B510" s="13">
        <v>9787534099014</v>
      </c>
      <c r="C510" s="14" t="s">
        <v>823</v>
      </c>
      <c r="D510" s="15" t="s">
        <v>709</v>
      </c>
      <c r="E510" s="15" t="s">
        <v>710</v>
      </c>
      <c r="F510" s="16">
        <v>39.8</v>
      </c>
      <c r="G510" s="12">
        <v>8</v>
      </c>
      <c r="H510" s="11">
        <f t="shared" si="7"/>
        <v>318.4</v>
      </c>
      <c r="I510" s="24" t="s">
        <v>23</v>
      </c>
    </row>
    <row r="511" s="1" customFormat="1" spans="1:9">
      <c r="A511" s="8">
        <v>510</v>
      </c>
      <c r="B511" s="13">
        <v>9787531580751</v>
      </c>
      <c r="C511" s="14" t="s">
        <v>824</v>
      </c>
      <c r="D511" s="15"/>
      <c r="E511" s="15" t="s">
        <v>99</v>
      </c>
      <c r="F511" s="16">
        <v>39.8</v>
      </c>
      <c r="G511" s="12">
        <v>8</v>
      </c>
      <c r="H511" s="11">
        <f t="shared" si="7"/>
        <v>318.4</v>
      </c>
      <c r="I511" s="24" t="s">
        <v>23</v>
      </c>
    </row>
    <row r="512" s="1" customFormat="1" spans="1:9">
      <c r="A512" s="8">
        <v>511</v>
      </c>
      <c r="B512" s="13">
        <v>9787551441520</v>
      </c>
      <c r="C512" s="14" t="s">
        <v>825</v>
      </c>
      <c r="D512" s="15" t="s">
        <v>709</v>
      </c>
      <c r="E512" s="15" t="s">
        <v>707</v>
      </c>
      <c r="F512" s="16">
        <v>39.8</v>
      </c>
      <c r="G512" s="12">
        <v>6</v>
      </c>
      <c r="H512" s="11">
        <f t="shared" si="7"/>
        <v>238.8</v>
      </c>
      <c r="I512" s="24" t="s">
        <v>23</v>
      </c>
    </row>
    <row r="513" s="1" customFormat="1" ht="26" spans="1:9">
      <c r="A513" s="8">
        <v>512</v>
      </c>
      <c r="B513" s="13">
        <v>9787551431224</v>
      </c>
      <c r="C513" s="14" t="s">
        <v>826</v>
      </c>
      <c r="D513" s="15" t="s">
        <v>722</v>
      </c>
      <c r="E513" s="15" t="s">
        <v>707</v>
      </c>
      <c r="F513" s="16">
        <v>39.8</v>
      </c>
      <c r="G513" s="12">
        <v>8</v>
      </c>
      <c r="H513" s="11">
        <f t="shared" si="7"/>
        <v>318.4</v>
      </c>
      <c r="I513" s="24" t="s">
        <v>23</v>
      </c>
    </row>
    <row r="514" s="1" customFormat="1" ht="26" spans="1:9">
      <c r="A514" s="8">
        <v>513</v>
      </c>
      <c r="B514" s="13">
        <v>9787551431248</v>
      </c>
      <c r="C514" s="14" t="s">
        <v>827</v>
      </c>
      <c r="D514" s="15" t="s">
        <v>722</v>
      </c>
      <c r="E514" s="15" t="s">
        <v>707</v>
      </c>
      <c r="F514" s="16">
        <v>39.8</v>
      </c>
      <c r="G514" s="12">
        <v>8</v>
      </c>
      <c r="H514" s="11">
        <f t="shared" si="7"/>
        <v>318.4</v>
      </c>
      <c r="I514" s="24" t="s">
        <v>23</v>
      </c>
    </row>
    <row r="515" s="1" customFormat="1" ht="26" spans="1:9">
      <c r="A515" s="8">
        <v>514</v>
      </c>
      <c r="B515" s="13">
        <v>9787551431231</v>
      </c>
      <c r="C515" s="14" t="s">
        <v>828</v>
      </c>
      <c r="D515" s="15" t="s">
        <v>722</v>
      </c>
      <c r="E515" s="15" t="s">
        <v>707</v>
      </c>
      <c r="F515" s="16">
        <v>39.8</v>
      </c>
      <c r="G515" s="12">
        <v>8</v>
      </c>
      <c r="H515" s="11">
        <f t="shared" ref="H515:H578" si="8">F515*G515</f>
        <v>318.4</v>
      </c>
      <c r="I515" s="24" t="s">
        <v>23</v>
      </c>
    </row>
    <row r="516" s="1" customFormat="1" ht="26" spans="1:9">
      <c r="A516" s="8">
        <v>515</v>
      </c>
      <c r="B516" s="13">
        <v>9787551431217</v>
      </c>
      <c r="C516" s="14" t="s">
        <v>829</v>
      </c>
      <c r="D516" s="15" t="s">
        <v>722</v>
      </c>
      <c r="E516" s="15" t="s">
        <v>707</v>
      </c>
      <c r="F516" s="16">
        <v>39.8</v>
      </c>
      <c r="G516" s="12">
        <v>8</v>
      </c>
      <c r="H516" s="11">
        <f t="shared" si="8"/>
        <v>318.4</v>
      </c>
      <c r="I516" s="24" t="s">
        <v>23</v>
      </c>
    </row>
    <row r="517" s="1" customFormat="1" ht="26" spans="1:9">
      <c r="A517" s="8">
        <v>516</v>
      </c>
      <c r="B517" s="13">
        <v>9787551431200</v>
      </c>
      <c r="C517" s="14" t="s">
        <v>830</v>
      </c>
      <c r="D517" s="15" t="s">
        <v>722</v>
      </c>
      <c r="E517" s="15" t="s">
        <v>707</v>
      </c>
      <c r="F517" s="16">
        <v>39.8</v>
      </c>
      <c r="G517" s="12">
        <v>8</v>
      </c>
      <c r="H517" s="11">
        <f t="shared" si="8"/>
        <v>318.4</v>
      </c>
      <c r="I517" s="24" t="s">
        <v>23</v>
      </c>
    </row>
    <row r="518" s="1" customFormat="1" ht="26" spans="1:9">
      <c r="A518" s="8">
        <v>517</v>
      </c>
      <c r="B518" s="13">
        <v>9787551431255</v>
      </c>
      <c r="C518" s="14" t="s">
        <v>831</v>
      </c>
      <c r="D518" s="15" t="s">
        <v>722</v>
      </c>
      <c r="E518" s="15" t="s">
        <v>707</v>
      </c>
      <c r="F518" s="16">
        <v>39.8</v>
      </c>
      <c r="G518" s="12">
        <v>8</v>
      </c>
      <c r="H518" s="11">
        <f t="shared" si="8"/>
        <v>318.4</v>
      </c>
      <c r="I518" s="24" t="s">
        <v>23</v>
      </c>
    </row>
    <row r="519" s="1" customFormat="1" ht="26" spans="1:9">
      <c r="A519" s="8">
        <v>518</v>
      </c>
      <c r="B519" s="13">
        <v>9787551435291</v>
      </c>
      <c r="C519" s="14" t="s">
        <v>832</v>
      </c>
      <c r="D519" s="15" t="s">
        <v>712</v>
      </c>
      <c r="E519" s="15" t="s">
        <v>707</v>
      </c>
      <c r="F519" s="16">
        <v>39.8</v>
      </c>
      <c r="G519" s="12">
        <v>8</v>
      </c>
      <c r="H519" s="11">
        <f t="shared" si="8"/>
        <v>318.4</v>
      </c>
      <c r="I519" s="24" t="s">
        <v>23</v>
      </c>
    </row>
    <row r="520" s="1" customFormat="1" ht="26" spans="1:9">
      <c r="A520" s="8">
        <v>519</v>
      </c>
      <c r="B520" s="13">
        <v>9787551435321</v>
      </c>
      <c r="C520" s="14" t="s">
        <v>833</v>
      </c>
      <c r="D520" s="15" t="s">
        <v>712</v>
      </c>
      <c r="E520" s="15" t="s">
        <v>707</v>
      </c>
      <c r="F520" s="16">
        <v>39.8</v>
      </c>
      <c r="G520" s="12">
        <v>8</v>
      </c>
      <c r="H520" s="11">
        <f t="shared" si="8"/>
        <v>318.4</v>
      </c>
      <c r="I520" s="24" t="s">
        <v>23</v>
      </c>
    </row>
    <row r="521" s="1" customFormat="1" ht="26" spans="1:9">
      <c r="A521" s="8">
        <v>520</v>
      </c>
      <c r="B521" s="13">
        <v>9787551435284</v>
      </c>
      <c r="C521" s="14" t="s">
        <v>834</v>
      </c>
      <c r="D521" s="15" t="s">
        <v>712</v>
      </c>
      <c r="E521" s="15" t="s">
        <v>707</v>
      </c>
      <c r="F521" s="16">
        <v>39.8</v>
      </c>
      <c r="G521" s="12">
        <v>8</v>
      </c>
      <c r="H521" s="11">
        <f t="shared" si="8"/>
        <v>318.4</v>
      </c>
      <c r="I521" s="24" t="s">
        <v>23</v>
      </c>
    </row>
    <row r="522" s="1" customFormat="1" ht="26" spans="1:9">
      <c r="A522" s="8">
        <v>521</v>
      </c>
      <c r="B522" s="13">
        <v>9787551435277</v>
      </c>
      <c r="C522" s="14" t="s">
        <v>835</v>
      </c>
      <c r="D522" s="15" t="s">
        <v>712</v>
      </c>
      <c r="E522" s="15" t="s">
        <v>707</v>
      </c>
      <c r="F522" s="16">
        <v>39.8</v>
      </c>
      <c r="G522" s="12">
        <v>8</v>
      </c>
      <c r="H522" s="11">
        <f t="shared" si="8"/>
        <v>318.4</v>
      </c>
      <c r="I522" s="24" t="s">
        <v>23</v>
      </c>
    </row>
    <row r="523" s="1" customFormat="1" ht="26" spans="1:9">
      <c r="A523" s="8">
        <v>522</v>
      </c>
      <c r="B523" s="13">
        <v>9787551435338</v>
      </c>
      <c r="C523" s="14" t="s">
        <v>836</v>
      </c>
      <c r="D523" s="15" t="s">
        <v>712</v>
      </c>
      <c r="E523" s="15" t="s">
        <v>707</v>
      </c>
      <c r="F523" s="16">
        <v>39.8</v>
      </c>
      <c r="G523" s="12">
        <v>8</v>
      </c>
      <c r="H523" s="11">
        <f t="shared" si="8"/>
        <v>318.4</v>
      </c>
      <c r="I523" s="24" t="s">
        <v>23</v>
      </c>
    </row>
    <row r="524" s="1" customFormat="1" ht="26" spans="1:9">
      <c r="A524" s="8">
        <v>523</v>
      </c>
      <c r="B524" s="13">
        <v>9787551435369</v>
      </c>
      <c r="C524" s="14" t="s">
        <v>837</v>
      </c>
      <c r="D524" s="15" t="s">
        <v>712</v>
      </c>
      <c r="E524" s="15" t="s">
        <v>707</v>
      </c>
      <c r="F524" s="16">
        <v>39.8</v>
      </c>
      <c r="G524" s="12">
        <v>8</v>
      </c>
      <c r="H524" s="11">
        <f t="shared" si="8"/>
        <v>318.4</v>
      </c>
      <c r="I524" s="24" t="s">
        <v>23</v>
      </c>
    </row>
    <row r="525" s="1" customFormat="1" ht="26" spans="1:9">
      <c r="A525" s="8">
        <v>524</v>
      </c>
      <c r="B525" s="13">
        <v>9787551435307</v>
      </c>
      <c r="C525" s="14" t="s">
        <v>838</v>
      </c>
      <c r="D525" s="15" t="s">
        <v>712</v>
      </c>
      <c r="E525" s="15" t="s">
        <v>707</v>
      </c>
      <c r="F525" s="16">
        <v>39.8</v>
      </c>
      <c r="G525" s="12">
        <v>8</v>
      </c>
      <c r="H525" s="11">
        <f t="shared" si="8"/>
        <v>318.4</v>
      </c>
      <c r="I525" s="24" t="s">
        <v>23</v>
      </c>
    </row>
    <row r="526" s="1" customFormat="1" spans="1:9">
      <c r="A526" s="8">
        <v>525</v>
      </c>
      <c r="B526" s="13">
        <v>9787551445214</v>
      </c>
      <c r="C526" s="14" t="s">
        <v>839</v>
      </c>
      <c r="D526" s="15" t="s">
        <v>709</v>
      </c>
      <c r="E526" s="15" t="s">
        <v>707</v>
      </c>
      <c r="F526" s="16">
        <v>39.8</v>
      </c>
      <c r="G526" s="12">
        <v>8</v>
      </c>
      <c r="H526" s="11">
        <f t="shared" si="8"/>
        <v>318.4</v>
      </c>
      <c r="I526" s="24" t="s">
        <v>23</v>
      </c>
    </row>
    <row r="527" s="1" customFormat="1" ht="26" spans="1:9">
      <c r="A527" s="8">
        <v>526</v>
      </c>
      <c r="B527" s="13">
        <v>9787551445221</v>
      </c>
      <c r="C527" s="14" t="s">
        <v>840</v>
      </c>
      <c r="D527" s="15" t="s">
        <v>709</v>
      </c>
      <c r="E527" s="15" t="s">
        <v>707</v>
      </c>
      <c r="F527" s="16">
        <v>39.8</v>
      </c>
      <c r="G527" s="12">
        <v>8</v>
      </c>
      <c r="H527" s="11">
        <f t="shared" si="8"/>
        <v>318.4</v>
      </c>
      <c r="I527" s="24" t="s">
        <v>23</v>
      </c>
    </row>
    <row r="528" s="1" customFormat="1" ht="26" spans="1:9">
      <c r="A528" s="8">
        <v>527</v>
      </c>
      <c r="B528" s="13">
        <v>9787551445399</v>
      </c>
      <c r="C528" s="14" t="s">
        <v>841</v>
      </c>
      <c r="D528" s="15" t="s">
        <v>709</v>
      </c>
      <c r="E528" s="15" t="s">
        <v>707</v>
      </c>
      <c r="F528" s="16">
        <v>39.8</v>
      </c>
      <c r="G528" s="12">
        <v>8</v>
      </c>
      <c r="H528" s="11">
        <f t="shared" si="8"/>
        <v>318.4</v>
      </c>
      <c r="I528" s="24" t="s">
        <v>23</v>
      </c>
    </row>
    <row r="529" s="1" customFormat="1" ht="26" spans="1:9">
      <c r="A529" s="8">
        <v>528</v>
      </c>
      <c r="B529" s="13">
        <v>9787551445238</v>
      </c>
      <c r="C529" s="14" t="s">
        <v>842</v>
      </c>
      <c r="D529" s="15" t="s">
        <v>709</v>
      </c>
      <c r="E529" s="15" t="s">
        <v>707</v>
      </c>
      <c r="F529" s="16">
        <v>39.8</v>
      </c>
      <c r="G529" s="12">
        <v>8</v>
      </c>
      <c r="H529" s="11">
        <f t="shared" si="8"/>
        <v>318.4</v>
      </c>
      <c r="I529" s="24" t="s">
        <v>23</v>
      </c>
    </row>
    <row r="530" s="1" customFormat="1" ht="26" spans="1:9">
      <c r="A530" s="8">
        <v>529</v>
      </c>
      <c r="B530" s="13">
        <v>9787534099083</v>
      </c>
      <c r="C530" s="14" t="s">
        <v>843</v>
      </c>
      <c r="D530" s="15" t="s">
        <v>709</v>
      </c>
      <c r="E530" s="15" t="s">
        <v>710</v>
      </c>
      <c r="F530" s="16">
        <v>39.8</v>
      </c>
      <c r="G530" s="12">
        <v>8</v>
      </c>
      <c r="H530" s="11">
        <f t="shared" si="8"/>
        <v>318.4</v>
      </c>
      <c r="I530" s="24" t="s">
        <v>23</v>
      </c>
    </row>
    <row r="531" s="1" customFormat="1" ht="26" spans="1:9">
      <c r="A531" s="8">
        <v>530</v>
      </c>
      <c r="B531" s="13">
        <v>9787551445245</v>
      </c>
      <c r="C531" s="14" t="s">
        <v>844</v>
      </c>
      <c r="D531" s="15" t="s">
        <v>709</v>
      </c>
      <c r="E531" s="15" t="s">
        <v>707</v>
      </c>
      <c r="F531" s="16">
        <v>39.8</v>
      </c>
      <c r="G531" s="12">
        <v>8</v>
      </c>
      <c r="H531" s="11">
        <f t="shared" si="8"/>
        <v>318.4</v>
      </c>
      <c r="I531" s="24" t="s">
        <v>23</v>
      </c>
    </row>
    <row r="532" s="1" customFormat="1" ht="26" spans="1:9">
      <c r="A532" s="8">
        <v>531</v>
      </c>
      <c r="B532" s="13">
        <v>9787551445252</v>
      </c>
      <c r="C532" s="14" t="s">
        <v>845</v>
      </c>
      <c r="D532" s="15" t="s">
        <v>709</v>
      </c>
      <c r="E532" s="15" t="s">
        <v>707</v>
      </c>
      <c r="F532" s="16">
        <v>39.8</v>
      </c>
      <c r="G532" s="12">
        <v>8</v>
      </c>
      <c r="H532" s="11">
        <f t="shared" si="8"/>
        <v>318.4</v>
      </c>
      <c r="I532" s="24" t="s">
        <v>23</v>
      </c>
    </row>
    <row r="533" s="1" customFormat="1" ht="26" spans="1:9">
      <c r="A533" s="8">
        <v>532</v>
      </c>
      <c r="B533" s="13">
        <v>9787551445269</v>
      </c>
      <c r="C533" s="14" t="s">
        <v>846</v>
      </c>
      <c r="D533" s="15" t="s">
        <v>709</v>
      </c>
      <c r="E533" s="15" t="s">
        <v>707</v>
      </c>
      <c r="F533" s="16">
        <v>39.8</v>
      </c>
      <c r="G533" s="12">
        <v>8</v>
      </c>
      <c r="H533" s="11">
        <f t="shared" si="8"/>
        <v>318.4</v>
      </c>
      <c r="I533" s="24" t="s">
        <v>23</v>
      </c>
    </row>
    <row r="534" s="1" customFormat="1" ht="26" spans="1:9">
      <c r="A534" s="8">
        <v>533</v>
      </c>
      <c r="B534" s="13">
        <v>9787551445276</v>
      </c>
      <c r="C534" s="14" t="s">
        <v>847</v>
      </c>
      <c r="D534" s="15" t="s">
        <v>709</v>
      </c>
      <c r="E534" s="15" t="s">
        <v>707</v>
      </c>
      <c r="F534" s="16">
        <v>39.8</v>
      </c>
      <c r="G534" s="12">
        <v>8</v>
      </c>
      <c r="H534" s="11">
        <f t="shared" si="8"/>
        <v>318.4</v>
      </c>
      <c r="I534" s="24" t="s">
        <v>23</v>
      </c>
    </row>
    <row r="535" s="1" customFormat="1" ht="26" spans="1:9">
      <c r="A535" s="8">
        <v>534</v>
      </c>
      <c r="B535" s="13">
        <v>9787551445283</v>
      </c>
      <c r="C535" s="14" t="s">
        <v>848</v>
      </c>
      <c r="D535" s="15" t="s">
        <v>709</v>
      </c>
      <c r="E535" s="15" t="s">
        <v>707</v>
      </c>
      <c r="F535" s="16">
        <v>39.8</v>
      </c>
      <c r="G535" s="12">
        <v>8</v>
      </c>
      <c r="H535" s="11">
        <f t="shared" si="8"/>
        <v>318.4</v>
      </c>
      <c r="I535" s="24" t="s">
        <v>23</v>
      </c>
    </row>
    <row r="536" s="1" customFormat="1" ht="26" spans="1:9">
      <c r="A536" s="8">
        <v>535</v>
      </c>
      <c r="B536" s="13">
        <v>9787534098864</v>
      </c>
      <c r="C536" s="14" t="s">
        <v>849</v>
      </c>
      <c r="D536" s="15" t="s">
        <v>709</v>
      </c>
      <c r="E536" s="15" t="s">
        <v>710</v>
      </c>
      <c r="F536" s="16">
        <v>39.8</v>
      </c>
      <c r="G536" s="12">
        <v>8</v>
      </c>
      <c r="H536" s="11">
        <f t="shared" si="8"/>
        <v>318.4</v>
      </c>
      <c r="I536" s="24" t="s">
        <v>23</v>
      </c>
    </row>
    <row r="537" s="1" customFormat="1" ht="26" spans="1:9">
      <c r="A537" s="8">
        <v>536</v>
      </c>
      <c r="B537" s="13">
        <v>9787551445207</v>
      </c>
      <c r="C537" s="14" t="s">
        <v>850</v>
      </c>
      <c r="D537" s="15" t="s">
        <v>709</v>
      </c>
      <c r="E537" s="15" t="s">
        <v>707</v>
      </c>
      <c r="F537" s="16">
        <v>39.8</v>
      </c>
      <c r="G537" s="12">
        <v>8</v>
      </c>
      <c r="H537" s="11">
        <f t="shared" si="8"/>
        <v>318.4</v>
      </c>
      <c r="I537" s="24" t="s">
        <v>23</v>
      </c>
    </row>
    <row r="538" s="1" customFormat="1" ht="26" spans="1:9">
      <c r="A538" s="8">
        <v>537</v>
      </c>
      <c r="B538" s="13">
        <v>9787551444736</v>
      </c>
      <c r="C538" s="14" t="s">
        <v>851</v>
      </c>
      <c r="D538" s="15" t="s">
        <v>709</v>
      </c>
      <c r="E538" s="15" t="s">
        <v>707</v>
      </c>
      <c r="F538" s="16">
        <v>39.8</v>
      </c>
      <c r="G538" s="12">
        <v>8</v>
      </c>
      <c r="H538" s="11">
        <f t="shared" si="8"/>
        <v>318.4</v>
      </c>
      <c r="I538" s="24" t="s">
        <v>23</v>
      </c>
    </row>
    <row r="539" s="1" customFormat="1" ht="26" spans="1:9">
      <c r="A539" s="8">
        <v>538</v>
      </c>
      <c r="B539" s="13">
        <v>9787551444965</v>
      </c>
      <c r="C539" s="14" t="s">
        <v>852</v>
      </c>
      <c r="D539" s="15" t="s">
        <v>709</v>
      </c>
      <c r="E539" s="15" t="s">
        <v>707</v>
      </c>
      <c r="F539" s="16">
        <v>39.8</v>
      </c>
      <c r="G539" s="12">
        <v>8</v>
      </c>
      <c r="H539" s="11">
        <f t="shared" si="8"/>
        <v>318.4</v>
      </c>
      <c r="I539" s="24" t="s">
        <v>23</v>
      </c>
    </row>
    <row r="540" s="1" customFormat="1" ht="26" spans="1:9">
      <c r="A540" s="8">
        <v>539</v>
      </c>
      <c r="B540" s="13">
        <v>9787551444798</v>
      </c>
      <c r="C540" s="14" t="s">
        <v>853</v>
      </c>
      <c r="D540" s="15" t="s">
        <v>709</v>
      </c>
      <c r="E540" s="15" t="s">
        <v>707</v>
      </c>
      <c r="F540" s="16">
        <v>39.8</v>
      </c>
      <c r="G540" s="12">
        <v>8</v>
      </c>
      <c r="H540" s="11">
        <f t="shared" si="8"/>
        <v>318.4</v>
      </c>
      <c r="I540" s="24" t="s">
        <v>23</v>
      </c>
    </row>
    <row r="541" s="1" customFormat="1" spans="1:9">
      <c r="A541" s="8">
        <v>540</v>
      </c>
      <c r="B541" s="13">
        <v>9787551444729</v>
      </c>
      <c r="C541" s="14" t="s">
        <v>854</v>
      </c>
      <c r="D541" s="15" t="s">
        <v>709</v>
      </c>
      <c r="E541" s="15" t="s">
        <v>707</v>
      </c>
      <c r="F541" s="16">
        <v>39.8</v>
      </c>
      <c r="G541" s="12">
        <v>8</v>
      </c>
      <c r="H541" s="11">
        <f t="shared" si="8"/>
        <v>318.4</v>
      </c>
      <c r="I541" s="24" t="s">
        <v>23</v>
      </c>
    </row>
    <row r="542" s="1" customFormat="1" ht="26" spans="1:9">
      <c r="A542" s="8">
        <v>541</v>
      </c>
      <c r="B542" s="13">
        <v>9787551445054</v>
      </c>
      <c r="C542" s="14" t="s">
        <v>855</v>
      </c>
      <c r="D542" s="15" t="s">
        <v>709</v>
      </c>
      <c r="E542" s="15" t="s">
        <v>707</v>
      </c>
      <c r="F542" s="16">
        <v>39.8</v>
      </c>
      <c r="G542" s="12">
        <v>8</v>
      </c>
      <c r="H542" s="11">
        <f t="shared" si="8"/>
        <v>318.4</v>
      </c>
      <c r="I542" s="24" t="s">
        <v>23</v>
      </c>
    </row>
    <row r="543" s="1" customFormat="1" ht="26" spans="1:9">
      <c r="A543" s="8">
        <v>542</v>
      </c>
      <c r="B543" s="13">
        <v>9787551445047</v>
      </c>
      <c r="C543" s="14" t="s">
        <v>856</v>
      </c>
      <c r="D543" s="15" t="s">
        <v>709</v>
      </c>
      <c r="E543" s="15" t="s">
        <v>707</v>
      </c>
      <c r="F543" s="16">
        <v>39.8</v>
      </c>
      <c r="G543" s="12">
        <v>8</v>
      </c>
      <c r="H543" s="11">
        <f t="shared" si="8"/>
        <v>318.4</v>
      </c>
      <c r="I543" s="24" t="s">
        <v>23</v>
      </c>
    </row>
    <row r="544" s="1" customFormat="1" ht="26" spans="1:9">
      <c r="A544" s="8">
        <v>543</v>
      </c>
      <c r="B544" s="13">
        <v>9787551445030</v>
      </c>
      <c r="C544" s="14" t="s">
        <v>857</v>
      </c>
      <c r="D544" s="15" t="s">
        <v>709</v>
      </c>
      <c r="E544" s="15" t="s">
        <v>707</v>
      </c>
      <c r="F544" s="16">
        <v>39.8</v>
      </c>
      <c r="G544" s="12">
        <v>8</v>
      </c>
      <c r="H544" s="11">
        <f t="shared" si="8"/>
        <v>318.4</v>
      </c>
      <c r="I544" s="24" t="s">
        <v>23</v>
      </c>
    </row>
    <row r="545" s="1" customFormat="1" ht="26" spans="1:9">
      <c r="A545" s="8">
        <v>544</v>
      </c>
      <c r="B545" s="13">
        <v>9787551444774</v>
      </c>
      <c r="C545" s="14" t="s">
        <v>858</v>
      </c>
      <c r="D545" s="15" t="s">
        <v>709</v>
      </c>
      <c r="E545" s="15" t="s">
        <v>707</v>
      </c>
      <c r="F545" s="16">
        <v>39.8</v>
      </c>
      <c r="G545" s="12">
        <v>8</v>
      </c>
      <c r="H545" s="11">
        <f t="shared" si="8"/>
        <v>318.4</v>
      </c>
      <c r="I545" s="24" t="s">
        <v>23</v>
      </c>
    </row>
    <row r="546" s="1" customFormat="1" spans="1:9">
      <c r="A546" s="8">
        <v>545</v>
      </c>
      <c r="B546" s="13">
        <v>9787551444743</v>
      </c>
      <c r="C546" s="14" t="s">
        <v>859</v>
      </c>
      <c r="D546" s="15" t="s">
        <v>709</v>
      </c>
      <c r="E546" s="15" t="s">
        <v>707</v>
      </c>
      <c r="F546" s="16">
        <v>39.8</v>
      </c>
      <c r="G546" s="12">
        <v>8</v>
      </c>
      <c r="H546" s="11">
        <f t="shared" si="8"/>
        <v>318.4</v>
      </c>
      <c r="I546" s="24" t="s">
        <v>23</v>
      </c>
    </row>
    <row r="547" s="1" customFormat="1" ht="26" spans="1:9">
      <c r="A547" s="8">
        <v>546</v>
      </c>
      <c r="B547" s="13">
        <v>9787551444767</v>
      </c>
      <c r="C547" s="14" t="s">
        <v>860</v>
      </c>
      <c r="D547" s="15" t="s">
        <v>709</v>
      </c>
      <c r="E547" s="15" t="s">
        <v>707</v>
      </c>
      <c r="F547" s="16">
        <v>39.8</v>
      </c>
      <c r="G547" s="12">
        <v>8</v>
      </c>
      <c r="H547" s="11">
        <f t="shared" si="8"/>
        <v>318.4</v>
      </c>
      <c r="I547" s="24" t="s">
        <v>23</v>
      </c>
    </row>
    <row r="548" s="1" customFormat="1" ht="26" spans="1:9">
      <c r="A548" s="8">
        <v>547</v>
      </c>
      <c r="B548" s="13">
        <v>9787551444750</v>
      </c>
      <c r="C548" s="14" t="s">
        <v>861</v>
      </c>
      <c r="D548" s="15" t="s">
        <v>709</v>
      </c>
      <c r="E548" s="15" t="s">
        <v>707</v>
      </c>
      <c r="F548" s="16">
        <v>39.8</v>
      </c>
      <c r="G548" s="12">
        <v>8</v>
      </c>
      <c r="H548" s="11">
        <f t="shared" si="8"/>
        <v>318.4</v>
      </c>
      <c r="I548" s="24" t="s">
        <v>23</v>
      </c>
    </row>
    <row r="549" s="1" customFormat="1" ht="26" spans="1:9">
      <c r="A549" s="8">
        <v>548</v>
      </c>
      <c r="B549" s="13">
        <v>9787551444781</v>
      </c>
      <c r="C549" s="14" t="s">
        <v>862</v>
      </c>
      <c r="D549" s="15" t="s">
        <v>709</v>
      </c>
      <c r="E549" s="15" t="s">
        <v>707</v>
      </c>
      <c r="F549" s="16">
        <v>39.8</v>
      </c>
      <c r="G549" s="12">
        <v>8</v>
      </c>
      <c r="H549" s="11">
        <f t="shared" si="8"/>
        <v>318.4</v>
      </c>
      <c r="I549" s="24" t="s">
        <v>23</v>
      </c>
    </row>
    <row r="550" s="1" customFormat="1" ht="26" spans="1:9">
      <c r="A550" s="8">
        <v>549</v>
      </c>
      <c r="B550" s="13">
        <v>9787551444811</v>
      </c>
      <c r="C550" s="14" t="s">
        <v>863</v>
      </c>
      <c r="D550" s="15" t="s">
        <v>709</v>
      </c>
      <c r="E550" s="15" t="s">
        <v>707</v>
      </c>
      <c r="F550" s="16">
        <v>39.8</v>
      </c>
      <c r="G550" s="12">
        <v>8</v>
      </c>
      <c r="H550" s="11">
        <f t="shared" si="8"/>
        <v>318.4</v>
      </c>
      <c r="I550" s="24" t="s">
        <v>23</v>
      </c>
    </row>
    <row r="551" s="1" customFormat="1" ht="26" spans="1:9">
      <c r="A551" s="8">
        <v>550</v>
      </c>
      <c r="B551" s="13">
        <v>9787534099021</v>
      </c>
      <c r="C551" s="14" t="s">
        <v>864</v>
      </c>
      <c r="D551" s="15" t="s">
        <v>709</v>
      </c>
      <c r="E551" s="15" t="s">
        <v>710</v>
      </c>
      <c r="F551" s="16">
        <v>39.8</v>
      </c>
      <c r="G551" s="12">
        <v>8</v>
      </c>
      <c r="H551" s="11">
        <f t="shared" si="8"/>
        <v>318.4</v>
      </c>
      <c r="I551" s="24" t="s">
        <v>23</v>
      </c>
    </row>
    <row r="552" s="1" customFormat="1" ht="26" spans="1:9">
      <c r="A552" s="8">
        <v>551</v>
      </c>
      <c r="B552" s="13">
        <v>9787551444804</v>
      </c>
      <c r="C552" s="14" t="s">
        <v>865</v>
      </c>
      <c r="D552" s="15" t="s">
        <v>709</v>
      </c>
      <c r="E552" s="15" t="s">
        <v>707</v>
      </c>
      <c r="F552" s="16">
        <v>39.8</v>
      </c>
      <c r="G552" s="12">
        <v>8</v>
      </c>
      <c r="H552" s="11">
        <f t="shared" si="8"/>
        <v>318.4</v>
      </c>
      <c r="I552" s="24" t="s">
        <v>23</v>
      </c>
    </row>
    <row r="553" s="1" customFormat="1" ht="26" spans="1:9">
      <c r="A553" s="8">
        <v>552</v>
      </c>
      <c r="B553" s="13">
        <v>9787551445023</v>
      </c>
      <c r="C553" s="14" t="s">
        <v>866</v>
      </c>
      <c r="D553" s="15" t="s">
        <v>709</v>
      </c>
      <c r="E553" s="15" t="s">
        <v>707</v>
      </c>
      <c r="F553" s="16">
        <v>39.8</v>
      </c>
      <c r="G553" s="12">
        <v>8</v>
      </c>
      <c r="H553" s="11">
        <f t="shared" si="8"/>
        <v>318.4</v>
      </c>
      <c r="I553" s="24" t="s">
        <v>23</v>
      </c>
    </row>
    <row r="554" s="1" customFormat="1" ht="26" spans="1:9">
      <c r="A554" s="8">
        <v>553</v>
      </c>
      <c r="B554" s="13">
        <v>9787551445009</v>
      </c>
      <c r="C554" s="14" t="s">
        <v>867</v>
      </c>
      <c r="D554" s="15" t="s">
        <v>709</v>
      </c>
      <c r="E554" s="15" t="s">
        <v>707</v>
      </c>
      <c r="F554" s="16">
        <v>39.8</v>
      </c>
      <c r="G554" s="12">
        <v>8</v>
      </c>
      <c r="H554" s="11">
        <f t="shared" si="8"/>
        <v>318.4</v>
      </c>
      <c r="I554" s="24" t="s">
        <v>23</v>
      </c>
    </row>
    <row r="555" s="1" customFormat="1" ht="26" spans="1:9">
      <c r="A555" s="8">
        <v>554</v>
      </c>
      <c r="B555" s="13">
        <v>9787551444996</v>
      </c>
      <c r="C555" s="14" t="s">
        <v>868</v>
      </c>
      <c r="D555" s="15" t="s">
        <v>709</v>
      </c>
      <c r="E555" s="15" t="s">
        <v>707</v>
      </c>
      <c r="F555" s="16">
        <v>39.8</v>
      </c>
      <c r="G555" s="12">
        <v>8</v>
      </c>
      <c r="H555" s="11">
        <f t="shared" si="8"/>
        <v>318.4</v>
      </c>
      <c r="I555" s="24" t="s">
        <v>23</v>
      </c>
    </row>
    <row r="556" s="1" customFormat="1" ht="26" spans="1:9">
      <c r="A556" s="8">
        <v>555</v>
      </c>
      <c r="B556" s="13">
        <v>9787551445061</v>
      </c>
      <c r="C556" s="14" t="s">
        <v>869</v>
      </c>
      <c r="D556" s="15" t="s">
        <v>709</v>
      </c>
      <c r="E556" s="15" t="s">
        <v>707</v>
      </c>
      <c r="F556" s="16">
        <v>39.8</v>
      </c>
      <c r="G556" s="12">
        <v>8</v>
      </c>
      <c r="H556" s="11">
        <f t="shared" si="8"/>
        <v>318.4</v>
      </c>
      <c r="I556" s="24" t="s">
        <v>23</v>
      </c>
    </row>
    <row r="557" s="1" customFormat="1" ht="26" spans="1:9">
      <c r="A557" s="8">
        <v>556</v>
      </c>
      <c r="B557" s="13">
        <v>9787551444989</v>
      </c>
      <c r="C557" s="14" t="s">
        <v>870</v>
      </c>
      <c r="D557" s="15" t="s">
        <v>709</v>
      </c>
      <c r="E557" s="15" t="s">
        <v>707</v>
      </c>
      <c r="F557" s="16">
        <v>39.8</v>
      </c>
      <c r="G557" s="12">
        <v>8</v>
      </c>
      <c r="H557" s="11">
        <f t="shared" si="8"/>
        <v>318.4</v>
      </c>
      <c r="I557" s="24" t="s">
        <v>23</v>
      </c>
    </row>
    <row r="558" s="1" customFormat="1" ht="26" spans="1:9">
      <c r="A558" s="8">
        <v>557</v>
      </c>
      <c r="B558" s="13">
        <v>9787551444972</v>
      </c>
      <c r="C558" s="14" t="s">
        <v>871</v>
      </c>
      <c r="D558" s="15" t="s">
        <v>709</v>
      </c>
      <c r="E558" s="15" t="s">
        <v>707</v>
      </c>
      <c r="F558" s="16">
        <v>39.8</v>
      </c>
      <c r="G558" s="12">
        <v>8</v>
      </c>
      <c r="H558" s="11">
        <f t="shared" si="8"/>
        <v>318.4</v>
      </c>
      <c r="I558" s="24" t="s">
        <v>23</v>
      </c>
    </row>
    <row r="559" s="1" customFormat="1" spans="1:9">
      <c r="A559" s="8">
        <v>558</v>
      </c>
      <c r="B559" s="13">
        <v>9787551439442</v>
      </c>
      <c r="C559" s="14" t="s">
        <v>872</v>
      </c>
      <c r="D559" s="15" t="s">
        <v>777</v>
      </c>
      <c r="E559" s="15" t="s">
        <v>707</v>
      </c>
      <c r="F559" s="16">
        <v>39.8</v>
      </c>
      <c r="G559" s="12">
        <v>8</v>
      </c>
      <c r="H559" s="11">
        <f t="shared" si="8"/>
        <v>318.4</v>
      </c>
      <c r="I559" s="24" t="s">
        <v>23</v>
      </c>
    </row>
    <row r="560" s="1" customFormat="1" ht="26" spans="1:9">
      <c r="A560" s="8">
        <v>559</v>
      </c>
      <c r="B560" s="13">
        <v>9787551436199</v>
      </c>
      <c r="C560" s="14" t="s">
        <v>873</v>
      </c>
      <c r="D560" s="15" t="s">
        <v>712</v>
      </c>
      <c r="E560" s="15" t="s">
        <v>707</v>
      </c>
      <c r="F560" s="16">
        <v>39.8</v>
      </c>
      <c r="G560" s="12">
        <v>8</v>
      </c>
      <c r="H560" s="11">
        <f t="shared" si="8"/>
        <v>318.4</v>
      </c>
      <c r="I560" s="24" t="s">
        <v>23</v>
      </c>
    </row>
    <row r="561" s="1" customFormat="1" ht="26" spans="1:9">
      <c r="A561" s="8">
        <v>560</v>
      </c>
      <c r="B561" s="13">
        <v>9787551436168</v>
      </c>
      <c r="C561" s="14" t="s">
        <v>874</v>
      </c>
      <c r="D561" s="15" t="s">
        <v>712</v>
      </c>
      <c r="E561" s="15" t="s">
        <v>707</v>
      </c>
      <c r="F561" s="16">
        <v>39.8</v>
      </c>
      <c r="G561" s="12">
        <v>8</v>
      </c>
      <c r="H561" s="11">
        <f t="shared" si="8"/>
        <v>318.4</v>
      </c>
      <c r="I561" s="24" t="s">
        <v>23</v>
      </c>
    </row>
    <row r="562" s="1" customFormat="1" ht="26" spans="1:9">
      <c r="A562" s="8">
        <v>561</v>
      </c>
      <c r="B562" s="13">
        <v>9787551436182</v>
      </c>
      <c r="C562" s="14" t="s">
        <v>875</v>
      </c>
      <c r="D562" s="15" t="s">
        <v>712</v>
      </c>
      <c r="E562" s="15" t="s">
        <v>707</v>
      </c>
      <c r="F562" s="16">
        <v>39.8</v>
      </c>
      <c r="G562" s="12">
        <v>6</v>
      </c>
      <c r="H562" s="11">
        <f t="shared" si="8"/>
        <v>238.8</v>
      </c>
      <c r="I562" s="24" t="s">
        <v>23</v>
      </c>
    </row>
    <row r="563" s="1" customFormat="1" spans="1:9">
      <c r="A563" s="8">
        <v>562</v>
      </c>
      <c r="B563" s="13">
        <v>9787534099298</v>
      </c>
      <c r="C563" s="14" t="s">
        <v>876</v>
      </c>
      <c r="D563" s="15" t="s">
        <v>709</v>
      </c>
      <c r="E563" s="15" t="s">
        <v>710</v>
      </c>
      <c r="F563" s="16">
        <v>39.8</v>
      </c>
      <c r="G563" s="12">
        <v>8</v>
      </c>
      <c r="H563" s="11">
        <f t="shared" si="8"/>
        <v>318.4</v>
      </c>
      <c r="I563" s="24" t="s">
        <v>23</v>
      </c>
    </row>
    <row r="564" s="1" customFormat="1" spans="1:9">
      <c r="A564" s="8">
        <v>563</v>
      </c>
      <c r="B564" s="13">
        <v>9787534098680</v>
      </c>
      <c r="C564" s="14" t="s">
        <v>877</v>
      </c>
      <c r="D564" s="15" t="s">
        <v>709</v>
      </c>
      <c r="E564" s="15" t="s">
        <v>710</v>
      </c>
      <c r="F564" s="16">
        <v>39.8</v>
      </c>
      <c r="G564" s="12">
        <v>8</v>
      </c>
      <c r="H564" s="11">
        <f t="shared" si="8"/>
        <v>318.4</v>
      </c>
      <c r="I564" s="24" t="s">
        <v>23</v>
      </c>
    </row>
    <row r="565" s="1" customFormat="1" spans="1:9">
      <c r="A565" s="8">
        <v>564</v>
      </c>
      <c r="B565" s="13">
        <v>9787534090356</v>
      </c>
      <c r="C565" s="14" t="s">
        <v>878</v>
      </c>
      <c r="D565" s="15"/>
      <c r="E565" s="15" t="s">
        <v>710</v>
      </c>
      <c r="F565" s="16">
        <v>39.8</v>
      </c>
      <c r="G565" s="12">
        <v>8</v>
      </c>
      <c r="H565" s="11">
        <f t="shared" si="8"/>
        <v>318.4</v>
      </c>
      <c r="I565" s="24" t="s">
        <v>23</v>
      </c>
    </row>
    <row r="566" s="1" customFormat="1" ht="26" spans="1:9">
      <c r="A566" s="8">
        <v>565</v>
      </c>
      <c r="B566" s="13">
        <v>9787551431286</v>
      </c>
      <c r="C566" s="14" t="s">
        <v>879</v>
      </c>
      <c r="D566" s="15" t="s">
        <v>709</v>
      </c>
      <c r="E566" s="15" t="s">
        <v>707</v>
      </c>
      <c r="F566" s="16">
        <v>39.8</v>
      </c>
      <c r="G566" s="12">
        <v>8</v>
      </c>
      <c r="H566" s="11">
        <f t="shared" si="8"/>
        <v>318.4</v>
      </c>
      <c r="I566" s="24" t="s">
        <v>23</v>
      </c>
    </row>
    <row r="567" s="1" customFormat="1" ht="26" spans="1:9">
      <c r="A567" s="8">
        <v>566</v>
      </c>
      <c r="B567" s="13">
        <v>9787551431316</v>
      </c>
      <c r="C567" s="14" t="s">
        <v>880</v>
      </c>
      <c r="D567" s="15" t="s">
        <v>709</v>
      </c>
      <c r="E567" s="15" t="s">
        <v>707</v>
      </c>
      <c r="F567" s="16">
        <v>39.8</v>
      </c>
      <c r="G567" s="12">
        <v>8</v>
      </c>
      <c r="H567" s="11">
        <f t="shared" si="8"/>
        <v>318.4</v>
      </c>
      <c r="I567" s="24" t="s">
        <v>23</v>
      </c>
    </row>
    <row r="568" s="1" customFormat="1" ht="26" spans="1:9">
      <c r="A568" s="8">
        <v>567</v>
      </c>
      <c r="B568" s="13">
        <v>9787551431323</v>
      </c>
      <c r="C568" s="14" t="s">
        <v>881</v>
      </c>
      <c r="D568" s="15" t="s">
        <v>709</v>
      </c>
      <c r="E568" s="15" t="s">
        <v>707</v>
      </c>
      <c r="F568" s="16">
        <v>39.8</v>
      </c>
      <c r="G568" s="12">
        <v>8</v>
      </c>
      <c r="H568" s="11">
        <f t="shared" si="8"/>
        <v>318.4</v>
      </c>
      <c r="I568" s="24" t="s">
        <v>23</v>
      </c>
    </row>
    <row r="569" s="1" customFormat="1" ht="26" spans="1:9">
      <c r="A569" s="8">
        <v>568</v>
      </c>
      <c r="B569" s="13">
        <v>9787551431309</v>
      </c>
      <c r="C569" s="14" t="s">
        <v>882</v>
      </c>
      <c r="D569" s="15" t="s">
        <v>709</v>
      </c>
      <c r="E569" s="15" t="s">
        <v>707</v>
      </c>
      <c r="F569" s="16">
        <v>39.8</v>
      </c>
      <c r="G569" s="12">
        <v>8</v>
      </c>
      <c r="H569" s="11">
        <f t="shared" si="8"/>
        <v>318.4</v>
      </c>
      <c r="I569" s="24" t="s">
        <v>23</v>
      </c>
    </row>
    <row r="570" s="1" customFormat="1" ht="26" spans="1:9">
      <c r="A570" s="8">
        <v>569</v>
      </c>
      <c r="B570" s="13">
        <v>9787551431576</v>
      </c>
      <c r="C570" s="14" t="s">
        <v>883</v>
      </c>
      <c r="D570" s="15" t="s">
        <v>732</v>
      </c>
      <c r="E570" s="15" t="s">
        <v>707</v>
      </c>
      <c r="F570" s="16">
        <v>39.8</v>
      </c>
      <c r="G570" s="12">
        <v>6</v>
      </c>
      <c r="H570" s="11">
        <f t="shared" si="8"/>
        <v>238.8</v>
      </c>
      <c r="I570" s="24" t="s">
        <v>23</v>
      </c>
    </row>
    <row r="571" s="1" customFormat="1" ht="26" spans="1:9">
      <c r="A571" s="8">
        <v>570</v>
      </c>
      <c r="B571" s="13">
        <v>9787551431590</v>
      </c>
      <c r="C571" s="14" t="s">
        <v>884</v>
      </c>
      <c r="D571" s="15" t="s">
        <v>732</v>
      </c>
      <c r="E571" s="15" t="s">
        <v>707</v>
      </c>
      <c r="F571" s="16">
        <v>39.8</v>
      </c>
      <c r="G571" s="12">
        <v>8</v>
      </c>
      <c r="H571" s="11">
        <f t="shared" si="8"/>
        <v>318.4</v>
      </c>
      <c r="I571" s="24" t="s">
        <v>23</v>
      </c>
    </row>
    <row r="572" s="1" customFormat="1" ht="26" spans="1:9">
      <c r="A572" s="8">
        <v>571</v>
      </c>
      <c r="B572" s="13">
        <v>9787551431583</v>
      </c>
      <c r="C572" s="14" t="s">
        <v>885</v>
      </c>
      <c r="D572" s="15" t="s">
        <v>732</v>
      </c>
      <c r="E572" s="15" t="s">
        <v>707</v>
      </c>
      <c r="F572" s="16">
        <v>39.8</v>
      </c>
      <c r="G572" s="12">
        <v>8</v>
      </c>
      <c r="H572" s="11">
        <f t="shared" si="8"/>
        <v>318.4</v>
      </c>
      <c r="I572" s="24" t="s">
        <v>23</v>
      </c>
    </row>
    <row r="573" s="1" customFormat="1" spans="1:9">
      <c r="A573" s="8">
        <v>572</v>
      </c>
      <c r="B573" s="13">
        <v>9787551431514</v>
      </c>
      <c r="C573" s="14" t="s">
        <v>886</v>
      </c>
      <c r="D573" s="15"/>
      <c r="E573" s="15" t="s">
        <v>707</v>
      </c>
      <c r="F573" s="16">
        <v>39.8</v>
      </c>
      <c r="G573" s="12">
        <v>8</v>
      </c>
      <c r="H573" s="11">
        <f t="shared" si="8"/>
        <v>318.4</v>
      </c>
      <c r="I573" s="24" t="s">
        <v>23</v>
      </c>
    </row>
    <row r="574" s="1" customFormat="1" ht="26" spans="1:9">
      <c r="A574" s="8">
        <v>573</v>
      </c>
      <c r="B574" s="13">
        <v>9787534098963</v>
      </c>
      <c r="C574" s="14" t="s">
        <v>887</v>
      </c>
      <c r="D574" s="15" t="s">
        <v>709</v>
      </c>
      <c r="E574" s="15" t="s">
        <v>710</v>
      </c>
      <c r="F574" s="16">
        <v>39.8</v>
      </c>
      <c r="G574" s="12">
        <v>8</v>
      </c>
      <c r="H574" s="11">
        <f t="shared" si="8"/>
        <v>318.4</v>
      </c>
      <c r="I574" s="24" t="s">
        <v>23</v>
      </c>
    </row>
    <row r="575" s="1" customFormat="1" spans="1:9">
      <c r="A575" s="8">
        <v>574</v>
      </c>
      <c r="B575" s="13">
        <v>9787534098956</v>
      </c>
      <c r="C575" s="14" t="s">
        <v>888</v>
      </c>
      <c r="D575" s="15" t="s">
        <v>709</v>
      </c>
      <c r="E575" s="15" t="s">
        <v>710</v>
      </c>
      <c r="F575" s="16">
        <v>39.8</v>
      </c>
      <c r="G575" s="12">
        <v>8</v>
      </c>
      <c r="H575" s="11">
        <f t="shared" si="8"/>
        <v>318.4</v>
      </c>
      <c r="I575" s="24" t="s">
        <v>23</v>
      </c>
    </row>
    <row r="576" s="1" customFormat="1" spans="1:9">
      <c r="A576" s="8">
        <v>575</v>
      </c>
      <c r="B576" s="13">
        <v>9787534098949</v>
      </c>
      <c r="C576" s="14" t="s">
        <v>889</v>
      </c>
      <c r="D576" s="15" t="s">
        <v>709</v>
      </c>
      <c r="E576" s="15" t="s">
        <v>710</v>
      </c>
      <c r="F576" s="16">
        <v>39.8</v>
      </c>
      <c r="G576" s="12">
        <v>8</v>
      </c>
      <c r="H576" s="11">
        <f t="shared" si="8"/>
        <v>318.4</v>
      </c>
      <c r="I576" s="24" t="s">
        <v>23</v>
      </c>
    </row>
    <row r="577" s="1" customFormat="1" spans="1:9">
      <c r="A577" s="8">
        <v>576</v>
      </c>
      <c r="B577" s="13">
        <v>9787534098932</v>
      </c>
      <c r="C577" s="14" t="s">
        <v>890</v>
      </c>
      <c r="D577" s="15" t="s">
        <v>709</v>
      </c>
      <c r="E577" s="15" t="s">
        <v>710</v>
      </c>
      <c r="F577" s="16">
        <v>39.8</v>
      </c>
      <c r="G577" s="12">
        <v>8</v>
      </c>
      <c r="H577" s="11">
        <f t="shared" si="8"/>
        <v>318.4</v>
      </c>
      <c r="I577" s="24" t="s">
        <v>23</v>
      </c>
    </row>
    <row r="578" s="1" customFormat="1" spans="1:9">
      <c r="A578" s="8">
        <v>577</v>
      </c>
      <c r="B578" s="13">
        <v>9787534098925</v>
      </c>
      <c r="C578" s="14" t="s">
        <v>891</v>
      </c>
      <c r="D578" s="15" t="s">
        <v>709</v>
      </c>
      <c r="E578" s="15" t="s">
        <v>710</v>
      </c>
      <c r="F578" s="16">
        <v>39.8</v>
      </c>
      <c r="G578" s="12">
        <v>8</v>
      </c>
      <c r="H578" s="11">
        <f t="shared" si="8"/>
        <v>318.4</v>
      </c>
      <c r="I578" s="24" t="s">
        <v>23</v>
      </c>
    </row>
    <row r="579" s="1" customFormat="1" spans="1:9">
      <c r="A579" s="8">
        <v>578</v>
      </c>
      <c r="B579" s="13">
        <v>9787534099168</v>
      </c>
      <c r="C579" s="14" t="s">
        <v>892</v>
      </c>
      <c r="D579" s="15" t="s">
        <v>709</v>
      </c>
      <c r="E579" s="15" t="s">
        <v>710</v>
      </c>
      <c r="F579" s="16">
        <v>39.8</v>
      </c>
      <c r="G579" s="12">
        <v>8</v>
      </c>
      <c r="H579" s="11">
        <f t="shared" ref="H579:H642" si="9">F579*G579</f>
        <v>318.4</v>
      </c>
      <c r="I579" s="24" t="s">
        <v>23</v>
      </c>
    </row>
    <row r="580" s="1" customFormat="1" spans="1:9">
      <c r="A580" s="8">
        <v>579</v>
      </c>
      <c r="B580" s="13">
        <v>9787534098697</v>
      </c>
      <c r="C580" s="14" t="s">
        <v>893</v>
      </c>
      <c r="D580" s="15" t="s">
        <v>709</v>
      </c>
      <c r="E580" s="15" t="s">
        <v>710</v>
      </c>
      <c r="F580" s="16">
        <v>39.8</v>
      </c>
      <c r="G580" s="12">
        <v>8</v>
      </c>
      <c r="H580" s="11">
        <f t="shared" si="9"/>
        <v>318.4</v>
      </c>
      <c r="I580" s="24" t="s">
        <v>23</v>
      </c>
    </row>
    <row r="581" s="1" customFormat="1" spans="1:9">
      <c r="A581" s="8">
        <v>580</v>
      </c>
      <c r="B581" s="13">
        <v>9787534099106</v>
      </c>
      <c r="C581" s="14" t="s">
        <v>894</v>
      </c>
      <c r="D581" s="15" t="s">
        <v>709</v>
      </c>
      <c r="E581" s="15" t="s">
        <v>710</v>
      </c>
      <c r="F581" s="16">
        <v>39.8</v>
      </c>
      <c r="G581" s="12">
        <v>6</v>
      </c>
      <c r="H581" s="11">
        <f t="shared" si="9"/>
        <v>238.8</v>
      </c>
      <c r="I581" s="24" t="s">
        <v>23</v>
      </c>
    </row>
    <row r="582" s="1" customFormat="1" ht="26" spans="1:9">
      <c r="A582" s="8">
        <v>581</v>
      </c>
      <c r="B582" s="13">
        <v>9787551441544</v>
      </c>
      <c r="C582" s="14" t="s">
        <v>895</v>
      </c>
      <c r="D582" s="15" t="s">
        <v>896</v>
      </c>
      <c r="E582" s="15" t="s">
        <v>707</v>
      </c>
      <c r="F582" s="16">
        <v>39.8</v>
      </c>
      <c r="G582" s="12">
        <v>6</v>
      </c>
      <c r="H582" s="11">
        <f t="shared" si="9"/>
        <v>238.8</v>
      </c>
      <c r="I582" s="24" t="s">
        <v>23</v>
      </c>
    </row>
    <row r="583" s="1" customFormat="1" ht="26" spans="1:9">
      <c r="A583" s="8">
        <v>582</v>
      </c>
      <c r="B583" s="13">
        <v>9787551441551</v>
      </c>
      <c r="C583" s="14" t="s">
        <v>897</v>
      </c>
      <c r="D583" s="15" t="s">
        <v>896</v>
      </c>
      <c r="E583" s="15" t="s">
        <v>707</v>
      </c>
      <c r="F583" s="16">
        <v>39.8</v>
      </c>
      <c r="G583" s="12">
        <v>6</v>
      </c>
      <c r="H583" s="11">
        <f t="shared" si="9"/>
        <v>238.8</v>
      </c>
      <c r="I583" s="24" t="s">
        <v>23</v>
      </c>
    </row>
    <row r="584" s="1" customFormat="1" ht="26" spans="1:9">
      <c r="A584" s="8">
        <v>583</v>
      </c>
      <c r="B584" s="13">
        <v>9787551441568</v>
      </c>
      <c r="C584" s="14" t="s">
        <v>898</v>
      </c>
      <c r="D584" s="15" t="s">
        <v>896</v>
      </c>
      <c r="E584" s="15" t="s">
        <v>707</v>
      </c>
      <c r="F584" s="16">
        <v>39.8</v>
      </c>
      <c r="G584" s="12">
        <v>6</v>
      </c>
      <c r="H584" s="11">
        <f t="shared" si="9"/>
        <v>238.8</v>
      </c>
      <c r="I584" s="24" t="s">
        <v>23</v>
      </c>
    </row>
    <row r="585" s="1" customFormat="1" ht="26" spans="1:9">
      <c r="A585" s="8">
        <v>584</v>
      </c>
      <c r="B585" s="13">
        <v>9787551441575</v>
      </c>
      <c r="C585" s="14" t="s">
        <v>899</v>
      </c>
      <c r="D585" s="15" t="s">
        <v>896</v>
      </c>
      <c r="E585" s="15" t="s">
        <v>707</v>
      </c>
      <c r="F585" s="16">
        <v>39.8</v>
      </c>
      <c r="G585" s="12">
        <v>6</v>
      </c>
      <c r="H585" s="11">
        <f t="shared" si="9"/>
        <v>238.8</v>
      </c>
      <c r="I585" s="24" t="s">
        <v>23</v>
      </c>
    </row>
    <row r="586" s="1" customFormat="1" spans="1:9">
      <c r="A586" s="8">
        <v>585</v>
      </c>
      <c r="B586" s="13">
        <v>9787534098901</v>
      </c>
      <c r="C586" s="14" t="s">
        <v>900</v>
      </c>
      <c r="D586" s="15" t="s">
        <v>709</v>
      </c>
      <c r="E586" s="15" t="s">
        <v>710</v>
      </c>
      <c r="F586" s="16">
        <v>39.8</v>
      </c>
      <c r="G586" s="12">
        <v>8</v>
      </c>
      <c r="H586" s="11">
        <f t="shared" si="9"/>
        <v>318.4</v>
      </c>
      <c r="I586" s="24" t="s">
        <v>23</v>
      </c>
    </row>
    <row r="587" s="1" customFormat="1" ht="26" spans="1:9">
      <c r="A587" s="8">
        <v>586</v>
      </c>
      <c r="B587" s="13">
        <v>9787534085710</v>
      </c>
      <c r="C587" s="14" t="s">
        <v>901</v>
      </c>
      <c r="D587" s="15" t="s">
        <v>753</v>
      </c>
      <c r="E587" s="15" t="s">
        <v>710</v>
      </c>
      <c r="F587" s="16">
        <v>39.8</v>
      </c>
      <c r="G587" s="12">
        <v>8</v>
      </c>
      <c r="H587" s="11">
        <f t="shared" si="9"/>
        <v>318.4</v>
      </c>
      <c r="I587" s="24" t="s">
        <v>23</v>
      </c>
    </row>
    <row r="588" s="1" customFormat="1" ht="26" spans="1:9">
      <c r="A588" s="8">
        <v>587</v>
      </c>
      <c r="B588" s="13">
        <v>9787534085741</v>
      </c>
      <c r="C588" s="14" t="s">
        <v>902</v>
      </c>
      <c r="D588" s="15" t="s">
        <v>753</v>
      </c>
      <c r="E588" s="15" t="s">
        <v>710</v>
      </c>
      <c r="F588" s="16">
        <v>39.8</v>
      </c>
      <c r="G588" s="12">
        <v>8</v>
      </c>
      <c r="H588" s="11">
        <f t="shared" si="9"/>
        <v>318.4</v>
      </c>
      <c r="I588" s="24" t="s">
        <v>23</v>
      </c>
    </row>
    <row r="589" s="1" customFormat="1" ht="26" spans="1:9">
      <c r="A589" s="8">
        <v>588</v>
      </c>
      <c r="B589" s="13">
        <v>9787534085734</v>
      </c>
      <c r="C589" s="14" t="s">
        <v>903</v>
      </c>
      <c r="D589" s="15" t="s">
        <v>753</v>
      </c>
      <c r="E589" s="15" t="s">
        <v>710</v>
      </c>
      <c r="F589" s="16">
        <v>39.8</v>
      </c>
      <c r="G589" s="12">
        <v>8</v>
      </c>
      <c r="H589" s="11">
        <f t="shared" si="9"/>
        <v>318.4</v>
      </c>
      <c r="I589" s="24" t="s">
        <v>23</v>
      </c>
    </row>
    <row r="590" s="1" customFormat="1" ht="26" spans="1:9">
      <c r="A590" s="8">
        <v>589</v>
      </c>
      <c r="B590" s="13">
        <v>9787534085802</v>
      </c>
      <c r="C590" s="14" t="s">
        <v>904</v>
      </c>
      <c r="D590" s="15" t="s">
        <v>753</v>
      </c>
      <c r="E590" s="15" t="s">
        <v>710</v>
      </c>
      <c r="F590" s="16">
        <v>39.8</v>
      </c>
      <c r="G590" s="12">
        <v>8</v>
      </c>
      <c r="H590" s="11">
        <f t="shared" si="9"/>
        <v>318.4</v>
      </c>
      <c r="I590" s="24" t="s">
        <v>23</v>
      </c>
    </row>
    <row r="591" s="1" customFormat="1" ht="26" spans="1:9">
      <c r="A591" s="8">
        <v>590</v>
      </c>
      <c r="B591" s="13">
        <v>9787534085796</v>
      </c>
      <c r="C591" s="14" t="s">
        <v>905</v>
      </c>
      <c r="D591" s="15" t="s">
        <v>753</v>
      </c>
      <c r="E591" s="15" t="s">
        <v>710</v>
      </c>
      <c r="F591" s="16">
        <v>39.8</v>
      </c>
      <c r="G591" s="12">
        <v>6</v>
      </c>
      <c r="H591" s="11">
        <f t="shared" si="9"/>
        <v>238.8</v>
      </c>
      <c r="I591" s="24" t="s">
        <v>23</v>
      </c>
    </row>
    <row r="592" s="1" customFormat="1" ht="26" spans="1:9">
      <c r="A592" s="8">
        <v>591</v>
      </c>
      <c r="B592" s="13">
        <v>9787534085727</v>
      </c>
      <c r="C592" s="14" t="s">
        <v>906</v>
      </c>
      <c r="D592" s="15" t="s">
        <v>753</v>
      </c>
      <c r="E592" s="15" t="s">
        <v>710</v>
      </c>
      <c r="F592" s="16">
        <v>39.8</v>
      </c>
      <c r="G592" s="12">
        <v>8</v>
      </c>
      <c r="H592" s="11">
        <f t="shared" si="9"/>
        <v>318.4</v>
      </c>
      <c r="I592" s="24" t="s">
        <v>23</v>
      </c>
    </row>
    <row r="593" s="1" customFormat="1" ht="26" spans="1:9">
      <c r="A593" s="8">
        <v>592</v>
      </c>
      <c r="B593" s="13">
        <v>9787534085789</v>
      </c>
      <c r="C593" s="14" t="s">
        <v>907</v>
      </c>
      <c r="D593" s="15" t="s">
        <v>753</v>
      </c>
      <c r="E593" s="15" t="s">
        <v>710</v>
      </c>
      <c r="F593" s="16">
        <v>39.8</v>
      </c>
      <c r="G593" s="12">
        <v>8</v>
      </c>
      <c r="H593" s="11">
        <f t="shared" si="9"/>
        <v>318.4</v>
      </c>
      <c r="I593" s="24" t="s">
        <v>23</v>
      </c>
    </row>
    <row r="594" s="1" customFormat="1" ht="26" spans="1:9">
      <c r="A594" s="8">
        <v>593</v>
      </c>
      <c r="B594" s="13">
        <v>9787534085772</v>
      </c>
      <c r="C594" s="14" t="s">
        <v>908</v>
      </c>
      <c r="D594" s="15" t="s">
        <v>753</v>
      </c>
      <c r="E594" s="15" t="s">
        <v>710</v>
      </c>
      <c r="F594" s="16">
        <v>39.8</v>
      </c>
      <c r="G594" s="12">
        <v>8</v>
      </c>
      <c r="H594" s="11">
        <f t="shared" si="9"/>
        <v>318.4</v>
      </c>
      <c r="I594" s="24" t="s">
        <v>23</v>
      </c>
    </row>
    <row r="595" s="1" customFormat="1" ht="26" spans="1:9">
      <c r="A595" s="8">
        <v>594</v>
      </c>
      <c r="B595" s="13">
        <v>9787534085765</v>
      </c>
      <c r="C595" s="14" t="s">
        <v>909</v>
      </c>
      <c r="D595" s="15" t="s">
        <v>753</v>
      </c>
      <c r="E595" s="15" t="s">
        <v>710</v>
      </c>
      <c r="F595" s="16">
        <v>39.8</v>
      </c>
      <c r="G595" s="12">
        <v>8</v>
      </c>
      <c r="H595" s="11">
        <f t="shared" si="9"/>
        <v>318.4</v>
      </c>
      <c r="I595" s="24" t="s">
        <v>23</v>
      </c>
    </row>
    <row r="596" s="1" customFormat="1" ht="26" spans="1:9">
      <c r="A596" s="8">
        <v>595</v>
      </c>
      <c r="B596" s="13">
        <v>9787534085758</v>
      </c>
      <c r="C596" s="14" t="s">
        <v>910</v>
      </c>
      <c r="D596" s="15" t="s">
        <v>753</v>
      </c>
      <c r="E596" s="15" t="s">
        <v>710</v>
      </c>
      <c r="F596" s="16">
        <v>39.8</v>
      </c>
      <c r="G596" s="12">
        <v>8</v>
      </c>
      <c r="H596" s="11">
        <f t="shared" si="9"/>
        <v>318.4</v>
      </c>
      <c r="I596" s="24" t="s">
        <v>23</v>
      </c>
    </row>
    <row r="597" s="1" customFormat="1" spans="1:9">
      <c r="A597" s="8">
        <v>596</v>
      </c>
      <c r="B597" s="13">
        <v>9787534090349</v>
      </c>
      <c r="C597" s="14" t="s">
        <v>911</v>
      </c>
      <c r="D597" s="15"/>
      <c r="E597" s="15" t="s">
        <v>710</v>
      </c>
      <c r="F597" s="16">
        <v>39.8</v>
      </c>
      <c r="G597" s="12">
        <v>8</v>
      </c>
      <c r="H597" s="11">
        <f t="shared" si="9"/>
        <v>318.4</v>
      </c>
      <c r="I597" s="24" t="s">
        <v>23</v>
      </c>
    </row>
    <row r="598" s="1" customFormat="1" spans="1:9">
      <c r="A598" s="8">
        <v>597</v>
      </c>
      <c r="B598" s="13">
        <v>9787551434461</v>
      </c>
      <c r="C598" s="14" t="s">
        <v>912</v>
      </c>
      <c r="D598" s="15"/>
      <c r="E598" s="15" t="s">
        <v>707</v>
      </c>
      <c r="F598" s="16">
        <v>39.8</v>
      </c>
      <c r="G598" s="12">
        <v>8</v>
      </c>
      <c r="H598" s="11">
        <f t="shared" si="9"/>
        <v>318.4</v>
      </c>
      <c r="I598" s="24" t="s">
        <v>23</v>
      </c>
    </row>
    <row r="599" s="1" customFormat="1" spans="1:9">
      <c r="A599" s="8">
        <v>598</v>
      </c>
      <c r="B599" s="13">
        <v>9787551433679</v>
      </c>
      <c r="C599" s="14" t="s">
        <v>913</v>
      </c>
      <c r="D599" s="15"/>
      <c r="E599" s="15" t="s">
        <v>707</v>
      </c>
      <c r="F599" s="16">
        <v>39.8</v>
      </c>
      <c r="G599" s="12">
        <v>8</v>
      </c>
      <c r="H599" s="11">
        <f t="shared" si="9"/>
        <v>318.4</v>
      </c>
      <c r="I599" s="24" t="s">
        <v>23</v>
      </c>
    </row>
    <row r="600" s="1" customFormat="1" spans="1:9">
      <c r="A600" s="8">
        <v>599</v>
      </c>
      <c r="B600" s="13">
        <v>9787534090639</v>
      </c>
      <c r="C600" s="14" t="s">
        <v>914</v>
      </c>
      <c r="D600" s="15"/>
      <c r="E600" s="15" t="s">
        <v>710</v>
      </c>
      <c r="F600" s="16">
        <v>39.8</v>
      </c>
      <c r="G600" s="12">
        <v>8</v>
      </c>
      <c r="H600" s="11">
        <f t="shared" si="9"/>
        <v>318.4</v>
      </c>
      <c r="I600" s="24" t="s">
        <v>23</v>
      </c>
    </row>
    <row r="601" s="1" customFormat="1" spans="1:9">
      <c r="A601" s="8">
        <v>600</v>
      </c>
      <c r="B601" s="13">
        <v>9787534090455</v>
      </c>
      <c r="C601" s="14" t="s">
        <v>915</v>
      </c>
      <c r="D601" s="15"/>
      <c r="E601" s="15" t="s">
        <v>710</v>
      </c>
      <c r="F601" s="16">
        <v>39.8</v>
      </c>
      <c r="G601" s="12">
        <v>8</v>
      </c>
      <c r="H601" s="11">
        <f t="shared" si="9"/>
        <v>318.4</v>
      </c>
      <c r="I601" s="24" t="s">
        <v>23</v>
      </c>
    </row>
    <row r="602" s="1" customFormat="1" spans="1:9">
      <c r="A602" s="8">
        <v>601</v>
      </c>
      <c r="B602" s="13">
        <v>9787534098895</v>
      </c>
      <c r="C602" s="14" t="s">
        <v>916</v>
      </c>
      <c r="D602" s="15" t="s">
        <v>709</v>
      </c>
      <c r="E602" s="15" t="s">
        <v>710</v>
      </c>
      <c r="F602" s="16">
        <v>39.8</v>
      </c>
      <c r="G602" s="12">
        <v>8</v>
      </c>
      <c r="H602" s="11">
        <f t="shared" si="9"/>
        <v>318.4</v>
      </c>
      <c r="I602" s="24" t="s">
        <v>23</v>
      </c>
    </row>
    <row r="603" s="1" customFormat="1" ht="26" spans="1:9">
      <c r="A603" s="8">
        <v>602</v>
      </c>
      <c r="B603" s="13">
        <v>9787106051600</v>
      </c>
      <c r="C603" s="14" t="s">
        <v>917</v>
      </c>
      <c r="D603" s="15" t="s">
        <v>918</v>
      </c>
      <c r="E603" s="15" t="s">
        <v>919</v>
      </c>
      <c r="F603" s="16">
        <v>39.8</v>
      </c>
      <c r="G603" s="12">
        <v>8</v>
      </c>
      <c r="H603" s="11">
        <f t="shared" si="9"/>
        <v>318.4</v>
      </c>
      <c r="I603" s="24" t="s">
        <v>23</v>
      </c>
    </row>
    <row r="604" s="1" customFormat="1" ht="26" spans="1:9">
      <c r="A604" s="8">
        <v>603</v>
      </c>
      <c r="B604" s="13">
        <v>9787106051723</v>
      </c>
      <c r="C604" s="14" t="s">
        <v>920</v>
      </c>
      <c r="D604" s="15" t="s">
        <v>918</v>
      </c>
      <c r="E604" s="15" t="s">
        <v>919</v>
      </c>
      <c r="F604" s="16">
        <v>39.8</v>
      </c>
      <c r="G604" s="12">
        <v>8</v>
      </c>
      <c r="H604" s="11">
        <f t="shared" si="9"/>
        <v>318.4</v>
      </c>
      <c r="I604" s="24" t="s">
        <v>23</v>
      </c>
    </row>
    <row r="605" s="1" customFormat="1" ht="26" spans="1:9">
      <c r="A605" s="8">
        <v>604</v>
      </c>
      <c r="B605" s="13">
        <v>9787106051648</v>
      </c>
      <c r="C605" s="14" t="s">
        <v>921</v>
      </c>
      <c r="D605" s="15" t="s">
        <v>918</v>
      </c>
      <c r="E605" s="15" t="s">
        <v>919</v>
      </c>
      <c r="F605" s="16">
        <v>39.8</v>
      </c>
      <c r="G605" s="12">
        <v>8</v>
      </c>
      <c r="H605" s="11">
        <f t="shared" si="9"/>
        <v>318.4</v>
      </c>
      <c r="I605" s="24" t="s">
        <v>23</v>
      </c>
    </row>
    <row r="606" s="1" customFormat="1" ht="26" spans="1:9">
      <c r="A606" s="8">
        <v>605</v>
      </c>
      <c r="B606" s="13">
        <v>9787106051730</v>
      </c>
      <c r="C606" s="14" t="s">
        <v>922</v>
      </c>
      <c r="D606" s="15" t="s">
        <v>918</v>
      </c>
      <c r="E606" s="15" t="s">
        <v>919</v>
      </c>
      <c r="F606" s="16">
        <v>39.8</v>
      </c>
      <c r="G606" s="12">
        <v>8</v>
      </c>
      <c r="H606" s="11">
        <f t="shared" si="9"/>
        <v>318.4</v>
      </c>
      <c r="I606" s="24" t="s">
        <v>23</v>
      </c>
    </row>
    <row r="607" s="1" customFormat="1" ht="26" spans="1:9">
      <c r="A607" s="8">
        <v>606</v>
      </c>
      <c r="B607" s="13">
        <v>9787106051594</v>
      </c>
      <c r="C607" s="14" t="s">
        <v>923</v>
      </c>
      <c r="D607" s="15" t="s">
        <v>918</v>
      </c>
      <c r="E607" s="15" t="s">
        <v>919</v>
      </c>
      <c r="F607" s="16">
        <v>39.8</v>
      </c>
      <c r="G607" s="12">
        <v>6</v>
      </c>
      <c r="H607" s="11">
        <f t="shared" si="9"/>
        <v>238.8</v>
      </c>
      <c r="I607" s="24" t="s">
        <v>23</v>
      </c>
    </row>
    <row r="608" s="1" customFormat="1" ht="26" spans="1:9">
      <c r="A608" s="8">
        <v>607</v>
      </c>
      <c r="B608" s="13">
        <v>9787106051587</v>
      </c>
      <c r="C608" s="14" t="s">
        <v>924</v>
      </c>
      <c r="D608" s="15" t="s">
        <v>918</v>
      </c>
      <c r="E608" s="15" t="s">
        <v>919</v>
      </c>
      <c r="F608" s="16">
        <v>39.8</v>
      </c>
      <c r="G608" s="12">
        <v>6</v>
      </c>
      <c r="H608" s="11">
        <f t="shared" si="9"/>
        <v>238.8</v>
      </c>
      <c r="I608" s="24" t="s">
        <v>23</v>
      </c>
    </row>
    <row r="609" s="1" customFormat="1" ht="26" spans="1:9">
      <c r="A609" s="8">
        <v>608</v>
      </c>
      <c r="B609" s="13">
        <v>9787106051631</v>
      </c>
      <c r="C609" s="14" t="s">
        <v>925</v>
      </c>
      <c r="D609" s="15" t="s">
        <v>918</v>
      </c>
      <c r="E609" s="15" t="s">
        <v>919</v>
      </c>
      <c r="F609" s="16">
        <v>39.8</v>
      </c>
      <c r="G609" s="12">
        <v>8</v>
      </c>
      <c r="H609" s="11">
        <f t="shared" si="9"/>
        <v>318.4</v>
      </c>
      <c r="I609" s="24" t="s">
        <v>23</v>
      </c>
    </row>
    <row r="610" s="1" customFormat="1" ht="26" spans="1:9">
      <c r="A610" s="8">
        <v>609</v>
      </c>
      <c r="B610" s="13">
        <v>9787106051501</v>
      </c>
      <c r="C610" s="14" t="s">
        <v>926</v>
      </c>
      <c r="D610" s="15" t="s">
        <v>918</v>
      </c>
      <c r="E610" s="15" t="s">
        <v>919</v>
      </c>
      <c r="F610" s="16">
        <v>39.8</v>
      </c>
      <c r="G610" s="12">
        <v>8</v>
      </c>
      <c r="H610" s="11">
        <f t="shared" si="9"/>
        <v>318.4</v>
      </c>
      <c r="I610" s="24" t="s">
        <v>23</v>
      </c>
    </row>
    <row r="611" s="1" customFormat="1" ht="26" spans="1:9">
      <c r="A611" s="8">
        <v>610</v>
      </c>
      <c r="B611" s="13">
        <v>9787106051518</v>
      </c>
      <c r="C611" s="14" t="s">
        <v>927</v>
      </c>
      <c r="D611" s="15" t="s">
        <v>918</v>
      </c>
      <c r="E611" s="15" t="s">
        <v>919</v>
      </c>
      <c r="F611" s="16">
        <v>39.8</v>
      </c>
      <c r="G611" s="12">
        <v>6</v>
      </c>
      <c r="H611" s="11">
        <f t="shared" si="9"/>
        <v>238.8</v>
      </c>
      <c r="I611" s="24" t="s">
        <v>23</v>
      </c>
    </row>
    <row r="612" s="1" customFormat="1" ht="26" spans="1:9">
      <c r="A612" s="8">
        <v>611</v>
      </c>
      <c r="B612" s="13">
        <v>9787106051525</v>
      </c>
      <c r="C612" s="14" t="s">
        <v>928</v>
      </c>
      <c r="D612" s="15" t="s">
        <v>918</v>
      </c>
      <c r="E612" s="15" t="s">
        <v>919</v>
      </c>
      <c r="F612" s="16">
        <v>39.8</v>
      </c>
      <c r="G612" s="12">
        <v>8</v>
      </c>
      <c r="H612" s="11">
        <f t="shared" si="9"/>
        <v>318.4</v>
      </c>
      <c r="I612" s="24" t="s">
        <v>23</v>
      </c>
    </row>
    <row r="613" s="1" customFormat="1" ht="26" spans="1:9">
      <c r="A613" s="8">
        <v>612</v>
      </c>
      <c r="B613" s="13">
        <v>9787106051754</v>
      </c>
      <c r="C613" s="14" t="s">
        <v>929</v>
      </c>
      <c r="D613" s="15" t="s">
        <v>918</v>
      </c>
      <c r="E613" s="15" t="s">
        <v>919</v>
      </c>
      <c r="F613" s="16">
        <v>39.8</v>
      </c>
      <c r="G613" s="12">
        <v>8</v>
      </c>
      <c r="H613" s="11">
        <f t="shared" si="9"/>
        <v>318.4</v>
      </c>
      <c r="I613" s="24" t="s">
        <v>23</v>
      </c>
    </row>
    <row r="614" s="1" customFormat="1" ht="26" spans="1:9">
      <c r="A614" s="8">
        <v>613</v>
      </c>
      <c r="B614" s="13">
        <v>9787106051617</v>
      </c>
      <c r="C614" s="14" t="s">
        <v>930</v>
      </c>
      <c r="D614" s="15" t="s">
        <v>918</v>
      </c>
      <c r="E614" s="15" t="s">
        <v>919</v>
      </c>
      <c r="F614" s="16">
        <v>39.8</v>
      </c>
      <c r="G614" s="12">
        <v>8</v>
      </c>
      <c r="H614" s="11">
        <f t="shared" si="9"/>
        <v>318.4</v>
      </c>
      <c r="I614" s="24" t="s">
        <v>23</v>
      </c>
    </row>
    <row r="615" s="1" customFormat="1" ht="26" spans="1:9">
      <c r="A615" s="8">
        <v>614</v>
      </c>
      <c r="B615" s="13">
        <v>9787106051532</v>
      </c>
      <c r="C615" s="14" t="s">
        <v>931</v>
      </c>
      <c r="D615" s="15" t="s">
        <v>918</v>
      </c>
      <c r="E615" s="15" t="s">
        <v>919</v>
      </c>
      <c r="F615" s="16">
        <v>39.8</v>
      </c>
      <c r="G615" s="12">
        <v>8</v>
      </c>
      <c r="H615" s="11">
        <f t="shared" si="9"/>
        <v>318.4</v>
      </c>
      <c r="I615" s="24" t="s">
        <v>23</v>
      </c>
    </row>
    <row r="616" s="1" customFormat="1" ht="26" spans="1:9">
      <c r="A616" s="8">
        <v>615</v>
      </c>
      <c r="B616" s="13">
        <v>9787106051624</v>
      </c>
      <c r="C616" s="14" t="s">
        <v>932</v>
      </c>
      <c r="D616" s="15" t="s">
        <v>918</v>
      </c>
      <c r="E616" s="15" t="s">
        <v>919</v>
      </c>
      <c r="F616" s="16">
        <v>39.8</v>
      </c>
      <c r="G616" s="12">
        <v>8</v>
      </c>
      <c r="H616" s="11">
        <f t="shared" si="9"/>
        <v>318.4</v>
      </c>
      <c r="I616" s="24" t="s">
        <v>23</v>
      </c>
    </row>
    <row r="617" s="1" customFormat="1" ht="26" spans="1:9">
      <c r="A617" s="8">
        <v>616</v>
      </c>
      <c r="B617" s="13">
        <v>9787106051686</v>
      </c>
      <c r="C617" s="14" t="s">
        <v>933</v>
      </c>
      <c r="D617" s="15" t="s">
        <v>918</v>
      </c>
      <c r="E617" s="15" t="s">
        <v>919</v>
      </c>
      <c r="F617" s="16">
        <v>39.8</v>
      </c>
      <c r="G617" s="12">
        <v>8</v>
      </c>
      <c r="H617" s="11">
        <f t="shared" si="9"/>
        <v>318.4</v>
      </c>
      <c r="I617" s="24" t="s">
        <v>23</v>
      </c>
    </row>
    <row r="618" s="1" customFormat="1" ht="26" spans="1:9">
      <c r="A618" s="8">
        <v>617</v>
      </c>
      <c r="B618" s="13">
        <v>9787106051761</v>
      </c>
      <c r="C618" s="14" t="s">
        <v>934</v>
      </c>
      <c r="D618" s="15" t="s">
        <v>918</v>
      </c>
      <c r="E618" s="15" t="s">
        <v>919</v>
      </c>
      <c r="F618" s="16">
        <v>39.8</v>
      </c>
      <c r="G618" s="12">
        <v>8</v>
      </c>
      <c r="H618" s="11">
        <f t="shared" si="9"/>
        <v>318.4</v>
      </c>
      <c r="I618" s="24" t="s">
        <v>23</v>
      </c>
    </row>
    <row r="619" s="1" customFormat="1" ht="26" spans="1:9">
      <c r="A619" s="8">
        <v>618</v>
      </c>
      <c r="B619" s="13">
        <v>9787106051679</v>
      </c>
      <c r="C619" s="14" t="s">
        <v>935</v>
      </c>
      <c r="D619" s="15" t="s">
        <v>918</v>
      </c>
      <c r="E619" s="15" t="s">
        <v>919</v>
      </c>
      <c r="F619" s="16">
        <v>39.8</v>
      </c>
      <c r="G619" s="12">
        <v>8</v>
      </c>
      <c r="H619" s="11">
        <f t="shared" si="9"/>
        <v>318.4</v>
      </c>
      <c r="I619" s="24" t="s">
        <v>23</v>
      </c>
    </row>
    <row r="620" s="1" customFormat="1" ht="26" spans="1:9">
      <c r="A620" s="8">
        <v>619</v>
      </c>
      <c r="B620" s="13">
        <v>9787106051549</v>
      </c>
      <c r="C620" s="14" t="s">
        <v>936</v>
      </c>
      <c r="D620" s="15" t="s">
        <v>918</v>
      </c>
      <c r="E620" s="15" t="s">
        <v>919</v>
      </c>
      <c r="F620" s="16">
        <v>39.8</v>
      </c>
      <c r="G620" s="12">
        <v>8</v>
      </c>
      <c r="H620" s="11">
        <f t="shared" si="9"/>
        <v>318.4</v>
      </c>
      <c r="I620" s="24" t="s">
        <v>23</v>
      </c>
    </row>
    <row r="621" s="1" customFormat="1" ht="26" spans="1:9">
      <c r="A621" s="8">
        <v>620</v>
      </c>
      <c r="B621" s="13">
        <v>9787106051488</v>
      </c>
      <c r="C621" s="14" t="s">
        <v>937</v>
      </c>
      <c r="D621" s="15" t="s">
        <v>918</v>
      </c>
      <c r="E621" s="15" t="s">
        <v>919</v>
      </c>
      <c r="F621" s="16">
        <v>39.8</v>
      </c>
      <c r="G621" s="12">
        <v>8</v>
      </c>
      <c r="H621" s="11">
        <f t="shared" si="9"/>
        <v>318.4</v>
      </c>
      <c r="I621" s="24" t="s">
        <v>23</v>
      </c>
    </row>
    <row r="622" s="1" customFormat="1" ht="26" spans="1:9">
      <c r="A622" s="8">
        <v>621</v>
      </c>
      <c r="B622" s="13">
        <v>9787106051662</v>
      </c>
      <c r="C622" s="14" t="s">
        <v>938</v>
      </c>
      <c r="D622" s="15" t="s">
        <v>918</v>
      </c>
      <c r="E622" s="15" t="s">
        <v>919</v>
      </c>
      <c r="F622" s="16">
        <v>39.8</v>
      </c>
      <c r="G622" s="12">
        <v>8</v>
      </c>
      <c r="H622" s="11">
        <f t="shared" si="9"/>
        <v>318.4</v>
      </c>
      <c r="I622" s="24" t="s">
        <v>23</v>
      </c>
    </row>
    <row r="623" s="1" customFormat="1" ht="26" spans="1:9">
      <c r="A623" s="8">
        <v>622</v>
      </c>
      <c r="B623" s="13">
        <v>9787106051495</v>
      </c>
      <c r="C623" s="14" t="s">
        <v>939</v>
      </c>
      <c r="D623" s="15" t="s">
        <v>918</v>
      </c>
      <c r="E623" s="15" t="s">
        <v>919</v>
      </c>
      <c r="F623" s="16">
        <v>39.8</v>
      </c>
      <c r="G623" s="12">
        <v>8</v>
      </c>
      <c r="H623" s="11">
        <f t="shared" si="9"/>
        <v>318.4</v>
      </c>
      <c r="I623" s="24" t="s">
        <v>23</v>
      </c>
    </row>
    <row r="624" s="1" customFormat="1" spans="1:9">
      <c r="A624" s="8">
        <v>623</v>
      </c>
      <c r="B624" s="13">
        <v>9787534098710</v>
      </c>
      <c r="C624" s="14" t="s">
        <v>940</v>
      </c>
      <c r="D624" s="15" t="s">
        <v>709</v>
      </c>
      <c r="E624" s="15" t="s">
        <v>710</v>
      </c>
      <c r="F624" s="16">
        <v>39.8</v>
      </c>
      <c r="G624" s="12">
        <v>6</v>
      </c>
      <c r="H624" s="11">
        <f t="shared" si="9"/>
        <v>238.8</v>
      </c>
      <c r="I624" s="24" t="s">
        <v>23</v>
      </c>
    </row>
    <row r="625" s="1" customFormat="1" spans="1:9">
      <c r="A625" s="8">
        <v>624</v>
      </c>
      <c r="B625" s="13">
        <v>9787534098703</v>
      </c>
      <c r="C625" s="14" t="s">
        <v>941</v>
      </c>
      <c r="D625" s="15" t="s">
        <v>722</v>
      </c>
      <c r="E625" s="15" t="s">
        <v>710</v>
      </c>
      <c r="F625" s="16">
        <v>39.8</v>
      </c>
      <c r="G625" s="12">
        <v>6</v>
      </c>
      <c r="H625" s="11">
        <f t="shared" si="9"/>
        <v>238.8</v>
      </c>
      <c r="I625" s="24" t="s">
        <v>23</v>
      </c>
    </row>
    <row r="626" s="1" customFormat="1" spans="1:9">
      <c r="A626" s="8">
        <v>625</v>
      </c>
      <c r="B626" s="13">
        <v>9787551431569</v>
      </c>
      <c r="C626" s="14" t="s">
        <v>942</v>
      </c>
      <c r="D626" s="15"/>
      <c r="E626" s="15" t="s">
        <v>707</v>
      </c>
      <c r="F626" s="16">
        <v>39.8</v>
      </c>
      <c r="G626" s="12">
        <v>8</v>
      </c>
      <c r="H626" s="11">
        <f t="shared" si="9"/>
        <v>318.4</v>
      </c>
      <c r="I626" s="24" t="s">
        <v>23</v>
      </c>
    </row>
    <row r="627" s="1" customFormat="1" spans="1:9">
      <c r="A627" s="8">
        <v>626</v>
      </c>
      <c r="B627" s="13">
        <v>9787534090370</v>
      </c>
      <c r="C627" s="14" t="s">
        <v>943</v>
      </c>
      <c r="D627" s="15"/>
      <c r="E627" s="15" t="s">
        <v>710</v>
      </c>
      <c r="F627" s="16">
        <v>39.8</v>
      </c>
      <c r="G627" s="12">
        <v>8</v>
      </c>
      <c r="H627" s="11">
        <f t="shared" si="9"/>
        <v>318.4</v>
      </c>
      <c r="I627" s="24" t="s">
        <v>23</v>
      </c>
    </row>
    <row r="628" s="1" customFormat="1" spans="1:9">
      <c r="A628" s="8">
        <v>627</v>
      </c>
      <c r="B628" s="13">
        <v>9787534086168</v>
      </c>
      <c r="C628" s="14" t="s">
        <v>944</v>
      </c>
      <c r="D628" s="15"/>
      <c r="E628" s="15" t="s">
        <v>710</v>
      </c>
      <c r="F628" s="16">
        <v>39.8</v>
      </c>
      <c r="G628" s="12">
        <v>8</v>
      </c>
      <c r="H628" s="11">
        <f t="shared" si="9"/>
        <v>318.4</v>
      </c>
      <c r="I628" s="24" t="s">
        <v>23</v>
      </c>
    </row>
    <row r="629" s="1" customFormat="1" ht="26" spans="1:9">
      <c r="A629" s="8">
        <v>628</v>
      </c>
      <c r="B629" s="13">
        <v>9787551432863</v>
      </c>
      <c r="C629" s="14" t="s">
        <v>945</v>
      </c>
      <c r="D629" s="15" t="s">
        <v>709</v>
      </c>
      <c r="E629" s="15" t="s">
        <v>707</v>
      </c>
      <c r="F629" s="16">
        <v>39.8</v>
      </c>
      <c r="G629" s="12">
        <v>8</v>
      </c>
      <c r="H629" s="11">
        <f t="shared" si="9"/>
        <v>318.4</v>
      </c>
      <c r="I629" s="24" t="s">
        <v>23</v>
      </c>
    </row>
    <row r="630" s="1" customFormat="1" ht="26" spans="1:9">
      <c r="A630" s="8">
        <v>629</v>
      </c>
      <c r="B630" s="13">
        <v>9787551432894</v>
      </c>
      <c r="C630" s="14" t="s">
        <v>946</v>
      </c>
      <c r="D630" s="15" t="s">
        <v>709</v>
      </c>
      <c r="E630" s="15" t="s">
        <v>707</v>
      </c>
      <c r="F630" s="16">
        <v>39.8</v>
      </c>
      <c r="G630" s="12">
        <v>8</v>
      </c>
      <c r="H630" s="11">
        <f t="shared" si="9"/>
        <v>318.4</v>
      </c>
      <c r="I630" s="24" t="s">
        <v>23</v>
      </c>
    </row>
    <row r="631" s="1" customFormat="1" ht="26" spans="1:9">
      <c r="A631" s="8">
        <v>630</v>
      </c>
      <c r="B631" s="13">
        <v>9787551432887</v>
      </c>
      <c r="C631" s="14" t="s">
        <v>947</v>
      </c>
      <c r="D631" s="15" t="s">
        <v>709</v>
      </c>
      <c r="E631" s="15" t="s">
        <v>707</v>
      </c>
      <c r="F631" s="16">
        <v>39.8</v>
      </c>
      <c r="G631" s="12">
        <v>8</v>
      </c>
      <c r="H631" s="11">
        <f t="shared" si="9"/>
        <v>318.4</v>
      </c>
      <c r="I631" s="24" t="s">
        <v>23</v>
      </c>
    </row>
    <row r="632" s="1" customFormat="1" ht="26" spans="1:9">
      <c r="A632" s="8">
        <v>631</v>
      </c>
      <c r="B632" s="13">
        <v>9787551432870</v>
      </c>
      <c r="C632" s="14" t="s">
        <v>948</v>
      </c>
      <c r="D632" s="15" t="s">
        <v>709</v>
      </c>
      <c r="E632" s="15" t="s">
        <v>707</v>
      </c>
      <c r="F632" s="16">
        <v>39.8</v>
      </c>
      <c r="G632" s="12">
        <v>8</v>
      </c>
      <c r="H632" s="11">
        <f t="shared" si="9"/>
        <v>318.4</v>
      </c>
      <c r="I632" s="24" t="s">
        <v>23</v>
      </c>
    </row>
    <row r="633" s="1" customFormat="1" spans="1:9">
      <c r="A633" s="8">
        <v>632</v>
      </c>
      <c r="B633" s="13">
        <v>9787534099045</v>
      </c>
      <c r="C633" s="14" t="s">
        <v>949</v>
      </c>
      <c r="D633" s="15" t="s">
        <v>709</v>
      </c>
      <c r="E633" s="15" t="s">
        <v>710</v>
      </c>
      <c r="F633" s="16">
        <v>39.8</v>
      </c>
      <c r="G633" s="12">
        <v>8</v>
      </c>
      <c r="H633" s="11">
        <f t="shared" si="9"/>
        <v>318.4</v>
      </c>
      <c r="I633" s="24" t="s">
        <v>23</v>
      </c>
    </row>
    <row r="634" s="1" customFormat="1" ht="39" spans="1:9">
      <c r="A634" s="8">
        <v>633</v>
      </c>
      <c r="B634" s="13">
        <v>9787534085482</v>
      </c>
      <c r="C634" s="14" t="s">
        <v>950</v>
      </c>
      <c r="D634" s="15" t="s">
        <v>709</v>
      </c>
      <c r="E634" s="15" t="s">
        <v>710</v>
      </c>
      <c r="F634" s="16">
        <v>39.8</v>
      </c>
      <c r="G634" s="12">
        <v>8</v>
      </c>
      <c r="H634" s="11">
        <f t="shared" si="9"/>
        <v>318.4</v>
      </c>
      <c r="I634" s="24" t="s">
        <v>23</v>
      </c>
    </row>
    <row r="635" s="1" customFormat="1" ht="39" spans="1:9">
      <c r="A635" s="8">
        <v>634</v>
      </c>
      <c r="B635" s="13">
        <v>9787534085499</v>
      </c>
      <c r="C635" s="14" t="s">
        <v>951</v>
      </c>
      <c r="D635" s="15" t="s">
        <v>709</v>
      </c>
      <c r="E635" s="15" t="s">
        <v>710</v>
      </c>
      <c r="F635" s="16">
        <v>39.8</v>
      </c>
      <c r="G635" s="12">
        <v>8</v>
      </c>
      <c r="H635" s="11">
        <f t="shared" si="9"/>
        <v>318.4</v>
      </c>
      <c r="I635" s="24" t="s">
        <v>23</v>
      </c>
    </row>
    <row r="636" s="1" customFormat="1" ht="39" spans="1:9">
      <c r="A636" s="8">
        <v>635</v>
      </c>
      <c r="B636" s="13">
        <v>9787534085505</v>
      </c>
      <c r="C636" s="14" t="s">
        <v>952</v>
      </c>
      <c r="D636" s="15" t="s">
        <v>709</v>
      </c>
      <c r="E636" s="15" t="s">
        <v>710</v>
      </c>
      <c r="F636" s="16">
        <v>39.8</v>
      </c>
      <c r="G636" s="12">
        <v>8</v>
      </c>
      <c r="H636" s="11">
        <f t="shared" si="9"/>
        <v>318.4</v>
      </c>
      <c r="I636" s="24" t="s">
        <v>23</v>
      </c>
    </row>
    <row r="637" s="1" customFormat="1" ht="39" spans="1:9">
      <c r="A637" s="8">
        <v>636</v>
      </c>
      <c r="B637" s="13">
        <v>9787534085536</v>
      </c>
      <c r="C637" s="14" t="s">
        <v>953</v>
      </c>
      <c r="D637" s="15" t="s">
        <v>709</v>
      </c>
      <c r="E637" s="15" t="s">
        <v>710</v>
      </c>
      <c r="F637" s="16">
        <v>39.8</v>
      </c>
      <c r="G637" s="12">
        <v>8</v>
      </c>
      <c r="H637" s="11">
        <f t="shared" si="9"/>
        <v>318.4</v>
      </c>
      <c r="I637" s="24" t="s">
        <v>23</v>
      </c>
    </row>
    <row r="638" s="1" customFormat="1" ht="39" spans="1:9">
      <c r="A638" s="8">
        <v>637</v>
      </c>
      <c r="B638" s="13">
        <v>9787534085550</v>
      </c>
      <c r="C638" s="14" t="s">
        <v>954</v>
      </c>
      <c r="D638" s="15" t="s">
        <v>709</v>
      </c>
      <c r="E638" s="15" t="s">
        <v>710</v>
      </c>
      <c r="F638" s="16">
        <v>39.8</v>
      </c>
      <c r="G638" s="12">
        <v>8</v>
      </c>
      <c r="H638" s="11">
        <f t="shared" si="9"/>
        <v>318.4</v>
      </c>
      <c r="I638" s="24" t="s">
        <v>23</v>
      </c>
    </row>
    <row r="639" s="1" customFormat="1" ht="39" spans="1:9">
      <c r="A639" s="8">
        <v>638</v>
      </c>
      <c r="B639" s="13">
        <v>9787534085475</v>
      </c>
      <c r="C639" s="14" t="s">
        <v>955</v>
      </c>
      <c r="D639" s="15" t="s">
        <v>709</v>
      </c>
      <c r="E639" s="15" t="s">
        <v>710</v>
      </c>
      <c r="F639" s="16">
        <v>39.8</v>
      </c>
      <c r="G639" s="12">
        <v>8</v>
      </c>
      <c r="H639" s="11">
        <f t="shared" si="9"/>
        <v>318.4</v>
      </c>
      <c r="I639" s="24" t="s">
        <v>23</v>
      </c>
    </row>
    <row r="640" s="1" customFormat="1" ht="26" spans="1:9">
      <c r="A640" s="8">
        <v>639</v>
      </c>
      <c r="B640" s="13">
        <v>9787551431637</v>
      </c>
      <c r="C640" s="14" t="s">
        <v>956</v>
      </c>
      <c r="D640" s="15" t="s">
        <v>722</v>
      </c>
      <c r="E640" s="15" t="s">
        <v>707</v>
      </c>
      <c r="F640" s="16">
        <v>39.8</v>
      </c>
      <c r="G640" s="12">
        <v>8</v>
      </c>
      <c r="H640" s="11">
        <f t="shared" si="9"/>
        <v>318.4</v>
      </c>
      <c r="I640" s="24" t="s">
        <v>23</v>
      </c>
    </row>
    <row r="641" s="1" customFormat="1" ht="26" spans="1:9">
      <c r="A641" s="8">
        <v>640</v>
      </c>
      <c r="B641" s="13">
        <v>9787551431668</v>
      </c>
      <c r="C641" s="14" t="s">
        <v>957</v>
      </c>
      <c r="D641" s="15" t="s">
        <v>722</v>
      </c>
      <c r="E641" s="15" t="s">
        <v>707</v>
      </c>
      <c r="F641" s="16">
        <v>39.8</v>
      </c>
      <c r="G641" s="12">
        <v>8</v>
      </c>
      <c r="H641" s="11">
        <f t="shared" si="9"/>
        <v>318.4</v>
      </c>
      <c r="I641" s="24" t="s">
        <v>23</v>
      </c>
    </row>
    <row r="642" s="1" customFormat="1" ht="26" spans="1:9">
      <c r="A642" s="8">
        <v>641</v>
      </c>
      <c r="B642" s="13">
        <v>9787551431644</v>
      </c>
      <c r="C642" s="14" t="s">
        <v>958</v>
      </c>
      <c r="D642" s="15" t="s">
        <v>722</v>
      </c>
      <c r="E642" s="15" t="s">
        <v>707</v>
      </c>
      <c r="F642" s="16">
        <v>39.8</v>
      </c>
      <c r="G642" s="12">
        <v>8</v>
      </c>
      <c r="H642" s="11">
        <f t="shared" si="9"/>
        <v>318.4</v>
      </c>
      <c r="I642" s="24" t="s">
        <v>23</v>
      </c>
    </row>
    <row r="643" s="1" customFormat="1" ht="26" spans="1:9">
      <c r="A643" s="8">
        <v>642</v>
      </c>
      <c r="B643" s="13">
        <v>9787551431651</v>
      </c>
      <c r="C643" s="14" t="s">
        <v>959</v>
      </c>
      <c r="D643" s="15" t="s">
        <v>722</v>
      </c>
      <c r="E643" s="15" t="s">
        <v>707</v>
      </c>
      <c r="F643" s="16">
        <v>39.8</v>
      </c>
      <c r="G643" s="12">
        <v>8</v>
      </c>
      <c r="H643" s="11">
        <f t="shared" ref="H643:H706" si="10">F643*G643</f>
        <v>318.4</v>
      </c>
      <c r="I643" s="24" t="s">
        <v>23</v>
      </c>
    </row>
    <row r="644" s="1" customFormat="1" ht="26" spans="1:9">
      <c r="A644" s="8">
        <v>643</v>
      </c>
      <c r="B644" s="13">
        <v>9787551431620</v>
      </c>
      <c r="C644" s="14" t="s">
        <v>960</v>
      </c>
      <c r="D644" s="15" t="s">
        <v>722</v>
      </c>
      <c r="E644" s="15" t="s">
        <v>707</v>
      </c>
      <c r="F644" s="16">
        <v>39.8</v>
      </c>
      <c r="G644" s="12">
        <v>8</v>
      </c>
      <c r="H644" s="11">
        <f t="shared" si="10"/>
        <v>318.4</v>
      </c>
      <c r="I644" s="24" t="s">
        <v>23</v>
      </c>
    </row>
    <row r="645" s="1" customFormat="1" ht="26" spans="1:9">
      <c r="A645" s="8">
        <v>644</v>
      </c>
      <c r="B645" s="13">
        <v>9787551431613</v>
      </c>
      <c r="C645" s="14" t="s">
        <v>961</v>
      </c>
      <c r="D645" s="15" t="s">
        <v>722</v>
      </c>
      <c r="E645" s="15" t="s">
        <v>707</v>
      </c>
      <c r="F645" s="16">
        <v>39.8</v>
      </c>
      <c r="G645" s="12">
        <v>8</v>
      </c>
      <c r="H645" s="11">
        <f t="shared" si="10"/>
        <v>318.4</v>
      </c>
      <c r="I645" s="24" t="s">
        <v>23</v>
      </c>
    </row>
    <row r="646" s="1" customFormat="1" ht="26" spans="1:9">
      <c r="A646" s="8">
        <v>645</v>
      </c>
      <c r="B646" s="13">
        <v>9787551432467</v>
      </c>
      <c r="C646" s="14" t="s">
        <v>962</v>
      </c>
      <c r="D646" s="15" t="s">
        <v>732</v>
      </c>
      <c r="E646" s="15" t="s">
        <v>707</v>
      </c>
      <c r="F646" s="16">
        <v>39.8</v>
      </c>
      <c r="G646" s="12">
        <v>8</v>
      </c>
      <c r="H646" s="11">
        <f t="shared" si="10"/>
        <v>318.4</v>
      </c>
      <c r="I646" s="24" t="s">
        <v>23</v>
      </c>
    </row>
    <row r="647" s="1" customFormat="1" ht="26" spans="1:9">
      <c r="A647" s="8">
        <v>646</v>
      </c>
      <c r="B647" s="13">
        <v>9787551432498</v>
      </c>
      <c r="C647" s="14" t="s">
        <v>963</v>
      </c>
      <c r="D647" s="15" t="s">
        <v>732</v>
      </c>
      <c r="E647" s="15" t="s">
        <v>707</v>
      </c>
      <c r="F647" s="16">
        <v>39.8</v>
      </c>
      <c r="G647" s="12">
        <v>8</v>
      </c>
      <c r="H647" s="11">
        <f t="shared" si="10"/>
        <v>318.4</v>
      </c>
      <c r="I647" s="24" t="s">
        <v>23</v>
      </c>
    </row>
    <row r="648" s="1" customFormat="1" ht="26" spans="1:9">
      <c r="A648" s="8">
        <v>647</v>
      </c>
      <c r="B648" s="13">
        <v>9787551432481</v>
      </c>
      <c r="C648" s="14" t="s">
        <v>964</v>
      </c>
      <c r="D648" s="15" t="s">
        <v>712</v>
      </c>
      <c r="E648" s="15" t="s">
        <v>707</v>
      </c>
      <c r="F648" s="16">
        <v>39.8</v>
      </c>
      <c r="G648" s="12">
        <v>8</v>
      </c>
      <c r="H648" s="11">
        <f t="shared" si="10"/>
        <v>318.4</v>
      </c>
      <c r="I648" s="24" t="s">
        <v>23</v>
      </c>
    </row>
    <row r="649" s="1" customFormat="1" ht="26" spans="1:9">
      <c r="A649" s="8">
        <v>648</v>
      </c>
      <c r="B649" s="13">
        <v>9787551431484</v>
      </c>
      <c r="C649" s="14" t="s">
        <v>965</v>
      </c>
      <c r="D649" s="15" t="s">
        <v>966</v>
      </c>
      <c r="E649" s="15" t="s">
        <v>707</v>
      </c>
      <c r="F649" s="16">
        <v>39.8</v>
      </c>
      <c r="G649" s="12">
        <v>8</v>
      </c>
      <c r="H649" s="11">
        <f t="shared" si="10"/>
        <v>318.4</v>
      </c>
      <c r="I649" s="24" t="s">
        <v>23</v>
      </c>
    </row>
    <row r="650" s="1" customFormat="1" ht="26" spans="1:9">
      <c r="A650" s="8">
        <v>649</v>
      </c>
      <c r="B650" s="13">
        <v>9787551431507</v>
      </c>
      <c r="C650" s="14" t="s">
        <v>967</v>
      </c>
      <c r="D650" s="15" t="s">
        <v>966</v>
      </c>
      <c r="E650" s="15" t="s">
        <v>707</v>
      </c>
      <c r="F650" s="16">
        <v>39.8</v>
      </c>
      <c r="G650" s="12">
        <v>8</v>
      </c>
      <c r="H650" s="11">
        <f t="shared" si="10"/>
        <v>318.4</v>
      </c>
      <c r="I650" s="24" t="s">
        <v>23</v>
      </c>
    </row>
    <row r="651" s="1" customFormat="1" ht="26" spans="1:9">
      <c r="A651" s="8">
        <v>650</v>
      </c>
      <c r="B651" s="13">
        <v>9787551431491</v>
      </c>
      <c r="C651" s="14" t="s">
        <v>968</v>
      </c>
      <c r="D651" s="15" t="s">
        <v>966</v>
      </c>
      <c r="E651" s="15" t="s">
        <v>707</v>
      </c>
      <c r="F651" s="16">
        <v>39.8</v>
      </c>
      <c r="G651" s="12">
        <v>8</v>
      </c>
      <c r="H651" s="11">
        <f t="shared" si="10"/>
        <v>318.4</v>
      </c>
      <c r="I651" s="24" t="s">
        <v>23</v>
      </c>
    </row>
    <row r="652" s="1" customFormat="1" ht="26" spans="1:9">
      <c r="A652" s="8">
        <v>651</v>
      </c>
      <c r="B652" s="13">
        <v>9787551431460</v>
      </c>
      <c r="C652" s="14" t="s">
        <v>969</v>
      </c>
      <c r="D652" s="15" t="s">
        <v>966</v>
      </c>
      <c r="E652" s="15" t="s">
        <v>707</v>
      </c>
      <c r="F652" s="16">
        <v>39.8</v>
      </c>
      <c r="G652" s="12">
        <v>8</v>
      </c>
      <c r="H652" s="11">
        <f t="shared" si="10"/>
        <v>318.4</v>
      </c>
      <c r="I652" s="24" t="s">
        <v>23</v>
      </c>
    </row>
    <row r="653" s="1" customFormat="1" ht="26" spans="1:9">
      <c r="A653" s="8">
        <v>652</v>
      </c>
      <c r="B653" s="13">
        <v>9787551431064</v>
      </c>
      <c r="C653" s="14" t="s">
        <v>970</v>
      </c>
      <c r="D653" s="15" t="s">
        <v>732</v>
      </c>
      <c r="E653" s="15" t="s">
        <v>707</v>
      </c>
      <c r="F653" s="16">
        <v>39.8</v>
      </c>
      <c r="G653" s="12">
        <v>8</v>
      </c>
      <c r="H653" s="11">
        <f t="shared" si="10"/>
        <v>318.4</v>
      </c>
      <c r="I653" s="24" t="s">
        <v>23</v>
      </c>
    </row>
    <row r="654" s="1" customFormat="1" ht="26" spans="1:9">
      <c r="A654" s="8">
        <v>653</v>
      </c>
      <c r="B654" s="13">
        <v>9787551431040</v>
      </c>
      <c r="C654" s="14" t="s">
        <v>971</v>
      </c>
      <c r="D654" s="15" t="s">
        <v>732</v>
      </c>
      <c r="E654" s="15" t="s">
        <v>707</v>
      </c>
      <c r="F654" s="16">
        <v>39.8</v>
      </c>
      <c r="G654" s="12">
        <v>8</v>
      </c>
      <c r="H654" s="11">
        <f t="shared" si="10"/>
        <v>318.4</v>
      </c>
      <c r="I654" s="24" t="s">
        <v>23</v>
      </c>
    </row>
    <row r="655" s="1" customFormat="1" ht="26" spans="1:9">
      <c r="A655" s="8">
        <v>654</v>
      </c>
      <c r="B655" s="13">
        <v>9787551431071</v>
      </c>
      <c r="C655" s="14" t="s">
        <v>972</v>
      </c>
      <c r="D655" s="15" t="s">
        <v>732</v>
      </c>
      <c r="E655" s="15" t="s">
        <v>707</v>
      </c>
      <c r="F655" s="16">
        <v>39.8</v>
      </c>
      <c r="G655" s="12">
        <v>8</v>
      </c>
      <c r="H655" s="11">
        <f t="shared" si="10"/>
        <v>318.4</v>
      </c>
      <c r="I655" s="24" t="s">
        <v>23</v>
      </c>
    </row>
    <row r="656" s="1" customFormat="1" ht="26" spans="1:9">
      <c r="A656" s="8">
        <v>655</v>
      </c>
      <c r="B656" s="13">
        <v>9787551431057</v>
      </c>
      <c r="C656" s="14" t="s">
        <v>973</v>
      </c>
      <c r="D656" s="15" t="s">
        <v>732</v>
      </c>
      <c r="E656" s="15" t="s">
        <v>707</v>
      </c>
      <c r="F656" s="16">
        <v>39.8</v>
      </c>
      <c r="G656" s="12">
        <v>8</v>
      </c>
      <c r="H656" s="11">
        <f t="shared" si="10"/>
        <v>318.4</v>
      </c>
      <c r="I656" s="24" t="s">
        <v>23</v>
      </c>
    </row>
    <row r="657" s="1" customFormat="1" spans="1:9">
      <c r="A657" s="8">
        <v>656</v>
      </c>
      <c r="B657" s="13">
        <v>9787551439466</v>
      </c>
      <c r="C657" s="14" t="s">
        <v>974</v>
      </c>
      <c r="D657" s="15" t="s">
        <v>777</v>
      </c>
      <c r="E657" s="15" t="s">
        <v>707</v>
      </c>
      <c r="F657" s="16">
        <v>39.8</v>
      </c>
      <c r="G657" s="12">
        <v>8</v>
      </c>
      <c r="H657" s="11">
        <f t="shared" si="10"/>
        <v>318.4</v>
      </c>
      <c r="I657" s="24" t="s">
        <v>23</v>
      </c>
    </row>
    <row r="658" s="1" customFormat="1" spans="1:9">
      <c r="A658" s="8">
        <v>657</v>
      </c>
      <c r="B658" s="13">
        <v>9787534085543</v>
      </c>
      <c r="C658" s="14" t="s">
        <v>975</v>
      </c>
      <c r="D658" s="15" t="s">
        <v>976</v>
      </c>
      <c r="E658" s="15" t="s">
        <v>710</v>
      </c>
      <c r="F658" s="16">
        <v>39.8</v>
      </c>
      <c r="G658" s="12">
        <v>8</v>
      </c>
      <c r="H658" s="11">
        <f t="shared" si="10"/>
        <v>318.4</v>
      </c>
      <c r="I658" s="24" t="s">
        <v>23</v>
      </c>
    </row>
    <row r="659" s="1" customFormat="1" spans="1:9">
      <c r="A659" s="8">
        <v>658</v>
      </c>
      <c r="B659" s="13">
        <v>9787534098291</v>
      </c>
      <c r="C659" s="14" t="s">
        <v>977</v>
      </c>
      <c r="D659" s="15" t="s">
        <v>722</v>
      </c>
      <c r="E659" s="15" t="s">
        <v>710</v>
      </c>
      <c r="F659" s="16">
        <v>39.8</v>
      </c>
      <c r="G659" s="12">
        <v>8</v>
      </c>
      <c r="H659" s="11">
        <f t="shared" si="10"/>
        <v>318.4</v>
      </c>
      <c r="I659" s="24" t="s">
        <v>23</v>
      </c>
    </row>
    <row r="660" s="1" customFormat="1" spans="1:9">
      <c r="A660" s="8">
        <v>659</v>
      </c>
      <c r="B660" s="13">
        <v>9787534099090</v>
      </c>
      <c r="C660" s="14" t="s">
        <v>978</v>
      </c>
      <c r="D660" s="15" t="s">
        <v>709</v>
      </c>
      <c r="E660" s="15" t="s">
        <v>710</v>
      </c>
      <c r="F660" s="16">
        <v>39.8</v>
      </c>
      <c r="G660" s="12">
        <v>8</v>
      </c>
      <c r="H660" s="11">
        <f t="shared" si="10"/>
        <v>318.4</v>
      </c>
      <c r="I660" s="24" t="s">
        <v>23</v>
      </c>
    </row>
    <row r="661" s="1" customFormat="1" spans="1:9">
      <c r="A661" s="8">
        <v>660</v>
      </c>
      <c r="B661" s="13">
        <v>9787534098284</v>
      </c>
      <c r="C661" s="14" t="s">
        <v>979</v>
      </c>
      <c r="D661" s="15" t="s">
        <v>709</v>
      </c>
      <c r="E661" s="15" t="s">
        <v>710</v>
      </c>
      <c r="F661" s="16">
        <v>39.8</v>
      </c>
      <c r="G661" s="12">
        <v>8</v>
      </c>
      <c r="H661" s="11">
        <f t="shared" si="10"/>
        <v>318.4</v>
      </c>
      <c r="I661" s="24" t="s">
        <v>23</v>
      </c>
    </row>
    <row r="662" s="1" customFormat="1" spans="1:9">
      <c r="A662" s="8">
        <v>661</v>
      </c>
      <c r="B662" s="13">
        <v>9787534099151</v>
      </c>
      <c r="C662" s="14" t="s">
        <v>980</v>
      </c>
      <c r="D662" s="15" t="s">
        <v>709</v>
      </c>
      <c r="E662" s="15" t="s">
        <v>710</v>
      </c>
      <c r="F662" s="16">
        <v>39.8</v>
      </c>
      <c r="G662" s="12">
        <v>8</v>
      </c>
      <c r="H662" s="11">
        <f t="shared" si="10"/>
        <v>318.4</v>
      </c>
      <c r="I662" s="24" t="s">
        <v>23</v>
      </c>
    </row>
    <row r="663" s="1" customFormat="1" spans="1:9">
      <c r="A663" s="8">
        <v>662</v>
      </c>
      <c r="B663" s="13">
        <v>9787534098673</v>
      </c>
      <c r="C663" s="14" t="s">
        <v>981</v>
      </c>
      <c r="D663" s="15" t="s">
        <v>709</v>
      </c>
      <c r="E663" s="15" t="s">
        <v>710</v>
      </c>
      <c r="F663" s="16">
        <v>39.8</v>
      </c>
      <c r="G663" s="12">
        <v>8</v>
      </c>
      <c r="H663" s="11">
        <f t="shared" si="10"/>
        <v>318.4</v>
      </c>
      <c r="I663" s="24" t="s">
        <v>23</v>
      </c>
    </row>
    <row r="664" s="1" customFormat="1" ht="26" spans="1:9">
      <c r="A664" s="8">
        <v>663</v>
      </c>
      <c r="B664" s="13">
        <v>9787551431798</v>
      </c>
      <c r="C664" s="14" t="s">
        <v>982</v>
      </c>
      <c r="D664" s="15" t="s">
        <v>709</v>
      </c>
      <c r="E664" s="15" t="s">
        <v>707</v>
      </c>
      <c r="F664" s="16">
        <v>39.8</v>
      </c>
      <c r="G664" s="12">
        <v>8</v>
      </c>
      <c r="H664" s="11">
        <f t="shared" si="10"/>
        <v>318.4</v>
      </c>
      <c r="I664" s="24" t="s">
        <v>23</v>
      </c>
    </row>
    <row r="665" s="1" customFormat="1" ht="26" spans="1:9">
      <c r="A665" s="8">
        <v>664</v>
      </c>
      <c r="B665" s="13">
        <v>9787551431675</v>
      </c>
      <c r="C665" s="14" t="s">
        <v>983</v>
      </c>
      <c r="D665" s="15" t="s">
        <v>709</v>
      </c>
      <c r="E665" s="15" t="s">
        <v>707</v>
      </c>
      <c r="F665" s="16">
        <v>39.8</v>
      </c>
      <c r="G665" s="12">
        <v>8</v>
      </c>
      <c r="H665" s="11">
        <f t="shared" si="10"/>
        <v>318.4</v>
      </c>
      <c r="I665" s="24" t="s">
        <v>23</v>
      </c>
    </row>
    <row r="666" s="1" customFormat="1" ht="26" spans="1:9">
      <c r="A666" s="8">
        <v>665</v>
      </c>
      <c r="B666" s="13">
        <v>9787551431804</v>
      </c>
      <c r="C666" s="14" t="s">
        <v>984</v>
      </c>
      <c r="D666" s="15" t="s">
        <v>709</v>
      </c>
      <c r="E666" s="15" t="s">
        <v>707</v>
      </c>
      <c r="F666" s="16">
        <v>39.8</v>
      </c>
      <c r="G666" s="12">
        <v>8</v>
      </c>
      <c r="H666" s="11">
        <f t="shared" si="10"/>
        <v>318.4</v>
      </c>
      <c r="I666" s="24" t="s">
        <v>23</v>
      </c>
    </row>
    <row r="667" s="1" customFormat="1" ht="26" spans="1:9">
      <c r="A667" s="8">
        <v>666</v>
      </c>
      <c r="B667" s="13">
        <v>9787551431811</v>
      </c>
      <c r="C667" s="14" t="s">
        <v>985</v>
      </c>
      <c r="D667" s="15" t="s">
        <v>709</v>
      </c>
      <c r="E667" s="15" t="s">
        <v>707</v>
      </c>
      <c r="F667" s="16">
        <v>39.8</v>
      </c>
      <c r="G667" s="12">
        <v>8</v>
      </c>
      <c r="H667" s="11">
        <f t="shared" si="10"/>
        <v>318.4</v>
      </c>
      <c r="I667" s="24" t="s">
        <v>23</v>
      </c>
    </row>
    <row r="668" s="1" customFormat="1" spans="1:9">
      <c r="A668" s="8">
        <v>667</v>
      </c>
      <c r="B668" s="13">
        <v>9787551439435</v>
      </c>
      <c r="C668" s="14" t="s">
        <v>986</v>
      </c>
      <c r="D668" s="15" t="s">
        <v>777</v>
      </c>
      <c r="E668" s="15" t="s">
        <v>707</v>
      </c>
      <c r="F668" s="16">
        <v>39.8</v>
      </c>
      <c r="G668" s="12">
        <v>8</v>
      </c>
      <c r="H668" s="11">
        <f t="shared" si="10"/>
        <v>318.4</v>
      </c>
      <c r="I668" s="24" t="s">
        <v>23</v>
      </c>
    </row>
    <row r="669" s="1" customFormat="1" spans="1:9">
      <c r="A669" s="8">
        <v>668</v>
      </c>
      <c r="B669" s="13">
        <v>9787534099038</v>
      </c>
      <c r="C669" s="14" t="s">
        <v>987</v>
      </c>
      <c r="D669" s="15" t="s">
        <v>709</v>
      </c>
      <c r="E669" s="15" t="s">
        <v>710</v>
      </c>
      <c r="F669" s="16">
        <v>39.8</v>
      </c>
      <c r="G669" s="12">
        <v>8</v>
      </c>
      <c r="H669" s="11">
        <f t="shared" si="10"/>
        <v>318.4</v>
      </c>
      <c r="I669" s="24" t="s">
        <v>23</v>
      </c>
    </row>
    <row r="670" s="1" customFormat="1" spans="1:9">
      <c r="A670" s="8">
        <v>669</v>
      </c>
      <c r="B670" s="13">
        <v>9787534098741</v>
      </c>
      <c r="C670" s="14" t="s">
        <v>988</v>
      </c>
      <c r="D670" s="15" t="s">
        <v>722</v>
      </c>
      <c r="E670" s="15" t="s">
        <v>710</v>
      </c>
      <c r="F670" s="16">
        <v>39.8</v>
      </c>
      <c r="G670" s="12">
        <v>8</v>
      </c>
      <c r="H670" s="11">
        <f t="shared" si="10"/>
        <v>318.4</v>
      </c>
      <c r="I670" s="24" t="s">
        <v>23</v>
      </c>
    </row>
    <row r="671" s="1" customFormat="1" spans="1:9">
      <c r="A671" s="8">
        <v>670</v>
      </c>
      <c r="B671" s="13">
        <v>9787534098888</v>
      </c>
      <c r="C671" s="14" t="s">
        <v>989</v>
      </c>
      <c r="D671" s="15" t="s">
        <v>709</v>
      </c>
      <c r="E671" s="15" t="s">
        <v>710</v>
      </c>
      <c r="F671" s="16">
        <v>39.8</v>
      </c>
      <c r="G671" s="12">
        <v>8</v>
      </c>
      <c r="H671" s="11">
        <f t="shared" si="10"/>
        <v>318.4</v>
      </c>
      <c r="I671" s="24" t="s">
        <v>23</v>
      </c>
    </row>
    <row r="672" s="1" customFormat="1" spans="1:9">
      <c r="A672" s="8">
        <v>671</v>
      </c>
      <c r="B672" s="13">
        <v>9787539846262</v>
      </c>
      <c r="C672" s="14" t="s">
        <v>990</v>
      </c>
      <c r="D672" s="15" t="s">
        <v>991</v>
      </c>
      <c r="E672" s="15" t="s">
        <v>72</v>
      </c>
      <c r="F672" s="16">
        <v>39.8</v>
      </c>
      <c r="G672" s="12">
        <v>8</v>
      </c>
      <c r="H672" s="11">
        <f t="shared" si="10"/>
        <v>318.4</v>
      </c>
      <c r="I672" s="24" t="s">
        <v>23</v>
      </c>
    </row>
    <row r="673" s="1" customFormat="1" spans="1:9">
      <c r="A673" s="8">
        <v>672</v>
      </c>
      <c r="B673" s="13">
        <v>9787551431293</v>
      </c>
      <c r="C673" s="14" t="s">
        <v>992</v>
      </c>
      <c r="D673" s="15"/>
      <c r="E673" s="15" t="s">
        <v>707</v>
      </c>
      <c r="F673" s="16">
        <v>39.8</v>
      </c>
      <c r="G673" s="12">
        <v>8</v>
      </c>
      <c r="H673" s="11">
        <f t="shared" si="10"/>
        <v>318.4</v>
      </c>
      <c r="I673" s="24" t="s">
        <v>23</v>
      </c>
    </row>
    <row r="674" s="1" customFormat="1" ht="26" spans="1:9">
      <c r="A674" s="8">
        <v>673</v>
      </c>
      <c r="B674" s="13">
        <v>9787551441964</v>
      </c>
      <c r="C674" s="14" t="s">
        <v>993</v>
      </c>
      <c r="D674" s="15" t="s">
        <v>709</v>
      </c>
      <c r="E674" s="15" t="s">
        <v>707</v>
      </c>
      <c r="F674" s="16">
        <v>39.8</v>
      </c>
      <c r="G674" s="12">
        <v>8</v>
      </c>
      <c r="H674" s="11">
        <f t="shared" si="10"/>
        <v>318.4</v>
      </c>
      <c r="I674" s="24" t="s">
        <v>23</v>
      </c>
    </row>
    <row r="675" s="1" customFormat="1" ht="26" spans="1:9">
      <c r="A675" s="8">
        <v>674</v>
      </c>
      <c r="B675" s="13">
        <v>9787551441957</v>
      </c>
      <c r="C675" s="14" t="s">
        <v>994</v>
      </c>
      <c r="D675" s="15" t="s">
        <v>709</v>
      </c>
      <c r="E675" s="15" t="s">
        <v>707</v>
      </c>
      <c r="F675" s="16">
        <v>39.8</v>
      </c>
      <c r="G675" s="12">
        <v>8</v>
      </c>
      <c r="H675" s="11">
        <f t="shared" si="10"/>
        <v>318.4</v>
      </c>
      <c r="I675" s="24" t="s">
        <v>23</v>
      </c>
    </row>
    <row r="676" s="1" customFormat="1" ht="26" spans="1:9">
      <c r="A676" s="8">
        <v>675</v>
      </c>
      <c r="B676" s="13">
        <v>9787551441971</v>
      </c>
      <c r="C676" s="14" t="s">
        <v>995</v>
      </c>
      <c r="D676" s="15" t="s">
        <v>709</v>
      </c>
      <c r="E676" s="15" t="s">
        <v>707</v>
      </c>
      <c r="F676" s="16">
        <v>39.8</v>
      </c>
      <c r="G676" s="12">
        <v>8</v>
      </c>
      <c r="H676" s="11">
        <f t="shared" si="10"/>
        <v>318.4</v>
      </c>
      <c r="I676" s="24" t="s">
        <v>23</v>
      </c>
    </row>
    <row r="677" s="1" customFormat="1" spans="1:9">
      <c r="A677" s="8">
        <v>676</v>
      </c>
      <c r="B677" s="13">
        <v>9787534098260</v>
      </c>
      <c r="C677" s="14" t="s">
        <v>996</v>
      </c>
      <c r="D677" s="15" t="s">
        <v>709</v>
      </c>
      <c r="E677" s="15" t="s">
        <v>710</v>
      </c>
      <c r="F677" s="16">
        <v>39.8</v>
      </c>
      <c r="G677" s="12">
        <v>8</v>
      </c>
      <c r="H677" s="11">
        <f t="shared" si="10"/>
        <v>318.4</v>
      </c>
      <c r="I677" s="24" t="s">
        <v>23</v>
      </c>
    </row>
    <row r="678" s="1" customFormat="1" ht="26" spans="1:9">
      <c r="A678" s="8">
        <v>677</v>
      </c>
      <c r="B678" s="13">
        <v>9787534085987</v>
      </c>
      <c r="C678" s="14" t="s">
        <v>997</v>
      </c>
      <c r="D678" s="15" t="s">
        <v>753</v>
      </c>
      <c r="E678" s="15" t="s">
        <v>710</v>
      </c>
      <c r="F678" s="16">
        <v>39.8</v>
      </c>
      <c r="G678" s="12">
        <v>8</v>
      </c>
      <c r="H678" s="11">
        <f t="shared" si="10"/>
        <v>318.4</v>
      </c>
      <c r="I678" s="24" t="s">
        <v>23</v>
      </c>
    </row>
    <row r="679" s="1" customFormat="1" ht="26" spans="1:9">
      <c r="A679" s="8">
        <v>678</v>
      </c>
      <c r="B679" s="13">
        <v>9787534085970</v>
      </c>
      <c r="C679" s="14" t="s">
        <v>998</v>
      </c>
      <c r="D679" s="15" t="s">
        <v>753</v>
      </c>
      <c r="E679" s="15" t="s">
        <v>710</v>
      </c>
      <c r="F679" s="16">
        <v>39.8</v>
      </c>
      <c r="G679" s="12">
        <v>8</v>
      </c>
      <c r="H679" s="11">
        <f t="shared" si="10"/>
        <v>318.4</v>
      </c>
      <c r="I679" s="24" t="s">
        <v>23</v>
      </c>
    </row>
    <row r="680" s="1" customFormat="1" ht="26" spans="1:9">
      <c r="A680" s="8">
        <v>679</v>
      </c>
      <c r="B680" s="13">
        <v>9787534085963</v>
      </c>
      <c r="C680" s="14" t="s">
        <v>999</v>
      </c>
      <c r="D680" s="15" t="s">
        <v>753</v>
      </c>
      <c r="E680" s="15" t="s">
        <v>710</v>
      </c>
      <c r="F680" s="16">
        <v>39.8</v>
      </c>
      <c r="G680" s="12">
        <v>8</v>
      </c>
      <c r="H680" s="11">
        <f t="shared" si="10"/>
        <v>318.4</v>
      </c>
      <c r="I680" s="24" t="s">
        <v>23</v>
      </c>
    </row>
    <row r="681" s="1" customFormat="1" ht="26" spans="1:9">
      <c r="A681" s="8">
        <v>680</v>
      </c>
      <c r="B681" s="13">
        <v>9787534085956</v>
      </c>
      <c r="C681" s="14" t="s">
        <v>1000</v>
      </c>
      <c r="D681" s="15" t="s">
        <v>753</v>
      </c>
      <c r="E681" s="15" t="s">
        <v>710</v>
      </c>
      <c r="F681" s="16">
        <v>39.8</v>
      </c>
      <c r="G681" s="12">
        <v>8</v>
      </c>
      <c r="H681" s="11">
        <f t="shared" si="10"/>
        <v>318.4</v>
      </c>
      <c r="I681" s="24" t="s">
        <v>23</v>
      </c>
    </row>
    <row r="682" s="1" customFormat="1" ht="26" spans="1:9">
      <c r="A682" s="8">
        <v>681</v>
      </c>
      <c r="B682" s="13">
        <v>9787534085949</v>
      </c>
      <c r="C682" s="14" t="s">
        <v>1001</v>
      </c>
      <c r="D682" s="15" t="s">
        <v>753</v>
      </c>
      <c r="E682" s="15" t="s">
        <v>710</v>
      </c>
      <c r="F682" s="16">
        <v>39.8</v>
      </c>
      <c r="G682" s="12">
        <v>8</v>
      </c>
      <c r="H682" s="11">
        <f t="shared" si="10"/>
        <v>318.4</v>
      </c>
      <c r="I682" s="24" t="s">
        <v>23</v>
      </c>
    </row>
    <row r="683" s="1" customFormat="1" ht="26" spans="1:9">
      <c r="A683" s="8">
        <v>682</v>
      </c>
      <c r="B683" s="13">
        <v>9787534085932</v>
      </c>
      <c r="C683" s="14" t="s">
        <v>1002</v>
      </c>
      <c r="D683" s="15" t="s">
        <v>753</v>
      </c>
      <c r="E683" s="15" t="s">
        <v>710</v>
      </c>
      <c r="F683" s="16">
        <v>39.8</v>
      </c>
      <c r="G683" s="12">
        <v>8</v>
      </c>
      <c r="H683" s="11">
        <f t="shared" si="10"/>
        <v>318.4</v>
      </c>
      <c r="I683" s="24" t="s">
        <v>23</v>
      </c>
    </row>
    <row r="684" s="1" customFormat="1" ht="26" spans="1:9">
      <c r="A684" s="8">
        <v>683</v>
      </c>
      <c r="B684" s="13">
        <v>9787551432177</v>
      </c>
      <c r="C684" s="14" t="s">
        <v>1003</v>
      </c>
      <c r="D684" s="15" t="s">
        <v>732</v>
      </c>
      <c r="E684" s="15" t="s">
        <v>707</v>
      </c>
      <c r="F684" s="16">
        <v>39.8</v>
      </c>
      <c r="G684" s="12">
        <v>8</v>
      </c>
      <c r="H684" s="11">
        <f t="shared" si="10"/>
        <v>318.4</v>
      </c>
      <c r="I684" s="24" t="s">
        <v>23</v>
      </c>
    </row>
    <row r="685" s="1" customFormat="1" ht="26" spans="1:9">
      <c r="A685" s="8">
        <v>684</v>
      </c>
      <c r="B685" s="13">
        <v>9787551432184</v>
      </c>
      <c r="C685" s="14" t="s">
        <v>1004</v>
      </c>
      <c r="D685" s="15" t="s">
        <v>732</v>
      </c>
      <c r="E685" s="15" t="s">
        <v>707</v>
      </c>
      <c r="F685" s="16">
        <v>39.8</v>
      </c>
      <c r="G685" s="12">
        <v>8</v>
      </c>
      <c r="H685" s="11">
        <f t="shared" si="10"/>
        <v>318.4</v>
      </c>
      <c r="I685" s="24" t="s">
        <v>23</v>
      </c>
    </row>
    <row r="686" s="1" customFormat="1" ht="26" spans="1:9">
      <c r="A686" s="8">
        <v>685</v>
      </c>
      <c r="B686" s="13">
        <v>9787551432191</v>
      </c>
      <c r="C686" s="14" t="s">
        <v>1005</v>
      </c>
      <c r="D686" s="15" t="s">
        <v>732</v>
      </c>
      <c r="E686" s="15" t="s">
        <v>707</v>
      </c>
      <c r="F686" s="16">
        <v>39.8</v>
      </c>
      <c r="G686" s="12">
        <v>8</v>
      </c>
      <c r="H686" s="11">
        <f t="shared" si="10"/>
        <v>318.4</v>
      </c>
      <c r="I686" s="24" t="s">
        <v>23</v>
      </c>
    </row>
    <row r="687" s="1" customFormat="1" spans="1:9">
      <c r="A687" s="8">
        <v>686</v>
      </c>
      <c r="B687" s="13">
        <v>9787534098871</v>
      </c>
      <c r="C687" s="14" t="s">
        <v>1006</v>
      </c>
      <c r="D687" s="15" t="s">
        <v>709</v>
      </c>
      <c r="E687" s="15" t="s">
        <v>710</v>
      </c>
      <c r="F687" s="16">
        <v>39.8</v>
      </c>
      <c r="G687" s="12">
        <v>8</v>
      </c>
      <c r="H687" s="11">
        <f t="shared" si="10"/>
        <v>318.4</v>
      </c>
      <c r="I687" s="24" t="s">
        <v>23</v>
      </c>
    </row>
    <row r="688" s="1" customFormat="1" ht="26" spans="1:9">
      <c r="A688" s="8">
        <v>687</v>
      </c>
      <c r="B688" s="13">
        <v>9787541764134</v>
      </c>
      <c r="C688" s="18" t="s">
        <v>1007</v>
      </c>
      <c r="D688" s="18"/>
      <c r="E688" s="18" t="s">
        <v>1008</v>
      </c>
      <c r="F688" s="19">
        <v>39.8</v>
      </c>
      <c r="G688" s="12">
        <v>8</v>
      </c>
      <c r="H688" s="11">
        <f t="shared" si="10"/>
        <v>318.4</v>
      </c>
      <c r="I688" s="25" t="s">
        <v>76</v>
      </c>
    </row>
    <row r="689" s="1" customFormat="1" ht="26" spans="1:9">
      <c r="A689" s="8">
        <v>688</v>
      </c>
      <c r="B689" s="13">
        <v>9787541765858</v>
      </c>
      <c r="C689" s="18" t="s">
        <v>1009</v>
      </c>
      <c r="D689" s="18"/>
      <c r="E689" s="18" t="s">
        <v>1008</v>
      </c>
      <c r="F689" s="19">
        <v>39.8</v>
      </c>
      <c r="G689" s="12">
        <v>8</v>
      </c>
      <c r="H689" s="11">
        <f t="shared" si="10"/>
        <v>318.4</v>
      </c>
      <c r="I689" s="25" t="s">
        <v>76</v>
      </c>
    </row>
    <row r="690" s="1" customFormat="1" ht="26" spans="1:9">
      <c r="A690" s="8">
        <v>689</v>
      </c>
      <c r="B690" s="13">
        <v>9787541765902</v>
      </c>
      <c r="C690" s="18" t="s">
        <v>1010</v>
      </c>
      <c r="D690" s="18"/>
      <c r="E690" s="18" t="s">
        <v>1008</v>
      </c>
      <c r="F690" s="19">
        <v>39.8</v>
      </c>
      <c r="G690" s="12">
        <v>8</v>
      </c>
      <c r="H690" s="11">
        <f t="shared" si="10"/>
        <v>318.4</v>
      </c>
      <c r="I690" s="25" t="s">
        <v>76</v>
      </c>
    </row>
    <row r="691" s="1" customFormat="1" ht="26" spans="1:9">
      <c r="A691" s="8">
        <v>690</v>
      </c>
      <c r="B691" s="13">
        <v>9787541765919</v>
      </c>
      <c r="C691" s="18" t="s">
        <v>1011</v>
      </c>
      <c r="D691" s="18"/>
      <c r="E691" s="18" t="s">
        <v>1008</v>
      </c>
      <c r="F691" s="19">
        <v>39.8</v>
      </c>
      <c r="G691" s="12">
        <v>8</v>
      </c>
      <c r="H691" s="11">
        <f t="shared" si="10"/>
        <v>318.4</v>
      </c>
      <c r="I691" s="25" t="s">
        <v>76</v>
      </c>
    </row>
    <row r="692" s="1" customFormat="1" ht="26" spans="1:9">
      <c r="A692" s="8">
        <v>691</v>
      </c>
      <c r="B692" s="13">
        <v>9787541763779</v>
      </c>
      <c r="C692" s="18" t="s">
        <v>1012</v>
      </c>
      <c r="D692" s="18"/>
      <c r="E692" s="18" t="s">
        <v>1008</v>
      </c>
      <c r="F692" s="19">
        <v>39.8</v>
      </c>
      <c r="G692" s="12">
        <v>8</v>
      </c>
      <c r="H692" s="11">
        <f t="shared" si="10"/>
        <v>318.4</v>
      </c>
      <c r="I692" s="25" t="s">
        <v>76</v>
      </c>
    </row>
    <row r="693" s="1" customFormat="1" ht="26" spans="1:9">
      <c r="A693" s="8">
        <v>692</v>
      </c>
      <c r="B693" s="13">
        <v>9787541763762</v>
      </c>
      <c r="C693" s="18" t="s">
        <v>1013</v>
      </c>
      <c r="D693" s="18"/>
      <c r="E693" s="18" t="s">
        <v>1008</v>
      </c>
      <c r="F693" s="19">
        <v>39.8</v>
      </c>
      <c r="G693" s="12">
        <v>8</v>
      </c>
      <c r="H693" s="11">
        <f t="shared" si="10"/>
        <v>318.4</v>
      </c>
      <c r="I693" s="25" t="s">
        <v>76</v>
      </c>
    </row>
    <row r="694" s="1" customFormat="1" ht="26" spans="1:9">
      <c r="A694" s="8">
        <v>693</v>
      </c>
      <c r="B694" s="13">
        <v>9787541763755</v>
      </c>
      <c r="C694" s="18" t="s">
        <v>1014</v>
      </c>
      <c r="D694" s="18"/>
      <c r="E694" s="18" t="s">
        <v>1008</v>
      </c>
      <c r="F694" s="19">
        <v>39.8</v>
      </c>
      <c r="G694" s="12">
        <v>8</v>
      </c>
      <c r="H694" s="11">
        <f t="shared" si="10"/>
        <v>318.4</v>
      </c>
      <c r="I694" s="25" t="s">
        <v>76</v>
      </c>
    </row>
    <row r="695" s="1" customFormat="1" ht="26" spans="1:9">
      <c r="A695" s="8">
        <v>694</v>
      </c>
      <c r="B695" s="13">
        <v>9787541763748</v>
      </c>
      <c r="C695" s="18" t="s">
        <v>1015</v>
      </c>
      <c r="D695" s="18"/>
      <c r="E695" s="18" t="s">
        <v>1008</v>
      </c>
      <c r="F695" s="19">
        <v>39.8</v>
      </c>
      <c r="G695" s="12">
        <v>8</v>
      </c>
      <c r="H695" s="11">
        <f t="shared" si="10"/>
        <v>318.4</v>
      </c>
      <c r="I695" s="25" t="s">
        <v>76</v>
      </c>
    </row>
    <row r="696" s="1" customFormat="1" ht="26" spans="1:9">
      <c r="A696" s="8">
        <v>695</v>
      </c>
      <c r="B696" s="13">
        <v>9787541765889</v>
      </c>
      <c r="C696" s="18" t="s">
        <v>1016</v>
      </c>
      <c r="D696" s="18"/>
      <c r="E696" s="18" t="s">
        <v>1008</v>
      </c>
      <c r="F696" s="19">
        <v>39.8</v>
      </c>
      <c r="G696" s="12">
        <v>8</v>
      </c>
      <c r="H696" s="11">
        <f t="shared" si="10"/>
        <v>318.4</v>
      </c>
      <c r="I696" s="25" t="s">
        <v>76</v>
      </c>
    </row>
    <row r="697" s="1" customFormat="1" ht="26" spans="1:9">
      <c r="A697" s="8">
        <v>696</v>
      </c>
      <c r="B697" s="13">
        <v>9787541765896</v>
      </c>
      <c r="C697" s="18" t="s">
        <v>1017</v>
      </c>
      <c r="D697" s="18"/>
      <c r="E697" s="18" t="s">
        <v>1008</v>
      </c>
      <c r="F697" s="19">
        <v>39.8</v>
      </c>
      <c r="G697" s="12">
        <v>8</v>
      </c>
      <c r="H697" s="11">
        <f t="shared" si="10"/>
        <v>318.4</v>
      </c>
      <c r="I697" s="25" t="s">
        <v>379</v>
      </c>
    </row>
    <row r="698" s="1" customFormat="1" ht="26" spans="1:9">
      <c r="A698" s="8">
        <v>697</v>
      </c>
      <c r="B698" s="13">
        <v>9787541765834</v>
      </c>
      <c r="C698" s="18" t="s">
        <v>1018</v>
      </c>
      <c r="D698" s="18"/>
      <c r="E698" s="18" t="s">
        <v>1008</v>
      </c>
      <c r="F698" s="19">
        <v>39.8</v>
      </c>
      <c r="G698" s="12">
        <v>8</v>
      </c>
      <c r="H698" s="11">
        <f t="shared" si="10"/>
        <v>318.4</v>
      </c>
      <c r="I698" s="25" t="s">
        <v>76</v>
      </c>
    </row>
    <row r="699" s="1" customFormat="1" ht="26" spans="1:9">
      <c r="A699" s="8">
        <v>698</v>
      </c>
      <c r="B699" s="13">
        <v>9787541766039</v>
      </c>
      <c r="C699" s="18" t="s">
        <v>1019</v>
      </c>
      <c r="D699" s="18"/>
      <c r="E699" s="18" t="s">
        <v>1008</v>
      </c>
      <c r="F699" s="19">
        <v>39.8</v>
      </c>
      <c r="G699" s="12">
        <v>8</v>
      </c>
      <c r="H699" s="11">
        <f t="shared" si="10"/>
        <v>318.4</v>
      </c>
      <c r="I699" s="25" t="s">
        <v>76</v>
      </c>
    </row>
    <row r="700" s="1" customFormat="1" ht="26" spans="1:9">
      <c r="A700" s="8">
        <v>699</v>
      </c>
      <c r="B700" s="13">
        <v>9787541763489</v>
      </c>
      <c r="C700" s="18" t="s">
        <v>1020</v>
      </c>
      <c r="D700" s="18"/>
      <c r="E700" s="18" t="s">
        <v>1008</v>
      </c>
      <c r="F700" s="19">
        <v>39.8</v>
      </c>
      <c r="G700" s="12">
        <v>8</v>
      </c>
      <c r="H700" s="11">
        <f t="shared" si="10"/>
        <v>318.4</v>
      </c>
      <c r="I700" s="25" t="s">
        <v>76</v>
      </c>
    </row>
    <row r="701" s="1" customFormat="1" ht="26" spans="1:9">
      <c r="A701" s="8">
        <v>700</v>
      </c>
      <c r="B701" s="13">
        <v>9787541765872</v>
      </c>
      <c r="C701" s="18" t="s">
        <v>1021</v>
      </c>
      <c r="D701" s="18"/>
      <c r="E701" s="18" t="s">
        <v>1008</v>
      </c>
      <c r="F701" s="19">
        <v>39.8</v>
      </c>
      <c r="G701" s="12">
        <v>8</v>
      </c>
      <c r="H701" s="11">
        <f t="shared" si="10"/>
        <v>318.4</v>
      </c>
      <c r="I701" s="25" t="s">
        <v>76</v>
      </c>
    </row>
    <row r="702" s="1" customFormat="1" ht="26" spans="1:9">
      <c r="A702" s="8">
        <v>701</v>
      </c>
      <c r="B702" s="13">
        <v>9787541763472</v>
      </c>
      <c r="C702" s="18" t="s">
        <v>1022</v>
      </c>
      <c r="D702" s="18"/>
      <c r="E702" s="18" t="s">
        <v>1008</v>
      </c>
      <c r="F702" s="19">
        <v>39.8</v>
      </c>
      <c r="G702" s="12">
        <v>8</v>
      </c>
      <c r="H702" s="11">
        <f t="shared" si="10"/>
        <v>318.4</v>
      </c>
      <c r="I702" s="25" t="s">
        <v>76</v>
      </c>
    </row>
    <row r="703" s="1" customFormat="1" ht="26" spans="1:9">
      <c r="A703" s="8">
        <v>702</v>
      </c>
      <c r="B703" s="13">
        <v>9787541765865</v>
      </c>
      <c r="C703" s="18" t="s">
        <v>1023</v>
      </c>
      <c r="D703" s="18"/>
      <c r="E703" s="18" t="s">
        <v>1008</v>
      </c>
      <c r="F703" s="19">
        <v>39.8</v>
      </c>
      <c r="G703" s="12">
        <v>8</v>
      </c>
      <c r="H703" s="11">
        <f t="shared" si="10"/>
        <v>318.4</v>
      </c>
      <c r="I703" s="25" t="s">
        <v>76</v>
      </c>
    </row>
    <row r="704" s="1" customFormat="1" ht="26" spans="1:9">
      <c r="A704" s="8">
        <v>703</v>
      </c>
      <c r="B704" s="13">
        <v>9787541763465</v>
      </c>
      <c r="C704" s="18" t="s">
        <v>1024</v>
      </c>
      <c r="D704" s="18"/>
      <c r="E704" s="18" t="s">
        <v>1008</v>
      </c>
      <c r="F704" s="19">
        <v>39.8</v>
      </c>
      <c r="G704" s="12">
        <v>8</v>
      </c>
      <c r="H704" s="11">
        <f t="shared" si="10"/>
        <v>318.4</v>
      </c>
      <c r="I704" s="25" t="s">
        <v>76</v>
      </c>
    </row>
    <row r="705" s="1" customFormat="1" ht="26" spans="1:9">
      <c r="A705" s="8">
        <v>704</v>
      </c>
      <c r="B705" s="13">
        <v>9787541763458</v>
      </c>
      <c r="C705" s="18" t="s">
        <v>1025</v>
      </c>
      <c r="D705" s="18"/>
      <c r="E705" s="18" t="s">
        <v>1008</v>
      </c>
      <c r="F705" s="19">
        <v>39.8</v>
      </c>
      <c r="G705" s="12">
        <v>8</v>
      </c>
      <c r="H705" s="11">
        <f t="shared" si="10"/>
        <v>318.4</v>
      </c>
      <c r="I705" s="25" t="s">
        <v>76</v>
      </c>
    </row>
    <row r="706" s="1" customFormat="1" ht="26" spans="1:9">
      <c r="A706" s="8">
        <v>705</v>
      </c>
      <c r="B706" s="13">
        <v>9787541763441</v>
      </c>
      <c r="C706" s="18" t="s">
        <v>1026</v>
      </c>
      <c r="D706" s="18"/>
      <c r="E706" s="18" t="s">
        <v>1008</v>
      </c>
      <c r="F706" s="19">
        <v>39.8</v>
      </c>
      <c r="G706" s="12">
        <v>8</v>
      </c>
      <c r="H706" s="11">
        <f t="shared" si="10"/>
        <v>318.4</v>
      </c>
      <c r="I706" s="25" t="s">
        <v>76</v>
      </c>
    </row>
    <row r="707" s="1" customFormat="1" ht="26" spans="1:9">
      <c r="A707" s="8">
        <v>706</v>
      </c>
      <c r="B707" s="13">
        <v>9787545535532</v>
      </c>
      <c r="C707" s="18" t="s">
        <v>1027</v>
      </c>
      <c r="D707" s="18"/>
      <c r="E707" s="18" t="s">
        <v>1028</v>
      </c>
      <c r="F707" s="19">
        <v>39.8</v>
      </c>
      <c r="G707" s="12">
        <v>8</v>
      </c>
      <c r="H707" s="11">
        <f t="shared" ref="H707:H770" si="11">F707*G707</f>
        <v>318.4</v>
      </c>
      <c r="I707" s="25" t="s">
        <v>76</v>
      </c>
    </row>
    <row r="708" s="1" customFormat="1" ht="26" spans="1:9">
      <c r="A708" s="8">
        <v>707</v>
      </c>
      <c r="B708" s="17">
        <v>9787534093326</v>
      </c>
      <c r="C708" s="18" t="s">
        <v>1029</v>
      </c>
      <c r="D708" s="18" t="s">
        <v>1030</v>
      </c>
      <c r="E708" s="18" t="s">
        <v>1031</v>
      </c>
      <c r="F708" s="19">
        <v>39.8</v>
      </c>
      <c r="G708" s="12">
        <v>8</v>
      </c>
      <c r="H708" s="11">
        <f t="shared" si="11"/>
        <v>318.4</v>
      </c>
      <c r="I708" s="25" t="s">
        <v>17</v>
      </c>
    </row>
    <row r="709" s="1" customFormat="1" ht="26" spans="1:9">
      <c r="A709" s="8">
        <v>708</v>
      </c>
      <c r="B709" s="17">
        <v>9787534093333</v>
      </c>
      <c r="C709" s="18" t="s">
        <v>1032</v>
      </c>
      <c r="D709" s="18" t="s">
        <v>1030</v>
      </c>
      <c r="E709" s="18" t="s">
        <v>1031</v>
      </c>
      <c r="F709" s="19">
        <v>39.8</v>
      </c>
      <c r="G709" s="12">
        <v>8</v>
      </c>
      <c r="H709" s="11">
        <f t="shared" si="11"/>
        <v>318.4</v>
      </c>
      <c r="I709" s="25" t="s">
        <v>17</v>
      </c>
    </row>
    <row r="710" s="1" customFormat="1" ht="26" spans="1:9">
      <c r="A710" s="8">
        <v>709</v>
      </c>
      <c r="B710" s="17">
        <v>9787534093272</v>
      </c>
      <c r="C710" s="18" t="s">
        <v>1033</v>
      </c>
      <c r="D710" s="18" t="s">
        <v>1030</v>
      </c>
      <c r="E710" s="18" t="s">
        <v>1031</v>
      </c>
      <c r="F710" s="19">
        <v>39.8</v>
      </c>
      <c r="G710" s="12">
        <v>8</v>
      </c>
      <c r="H710" s="11">
        <f t="shared" si="11"/>
        <v>318.4</v>
      </c>
      <c r="I710" s="25" t="s">
        <v>17</v>
      </c>
    </row>
    <row r="711" s="1" customFormat="1" ht="26" spans="1:9">
      <c r="A711" s="8">
        <v>710</v>
      </c>
      <c r="B711" s="17">
        <v>9787534093289</v>
      </c>
      <c r="C711" s="18" t="s">
        <v>1034</v>
      </c>
      <c r="D711" s="18" t="s">
        <v>1030</v>
      </c>
      <c r="E711" s="18" t="s">
        <v>1031</v>
      </c>
      <c r="F711" s="19">
        <v>39.8</v>
      </c>
      <c r="G711" s="12">
        <v>8</v>
      </c>
      <c r="H711" s="11">
        <f t="shared" si="11"/>
        <v>318.4</v>
      </c>
      <c r="I711" s="25" t="s">
        <v>17</v>
      </c>
    </row>
    <row r="712" s="1" customFormat="1" ht="26" spans="1:9">
      <c r="A712" s="8">
        <v>711</v>
      </c>
      <c r="B712" s="17">
        <v>9787534093340</v>
      </c>
      <c r="C712" s="18" t="s">
        <v>1035</v>
      </c>
      <c r="D712" s="18" t="s">
        <v>1030</v>
      </c>
      <c r="E712" s="18" t="s">
        <v>1031</v>
      </c>
      <c r="F712" s="19">
        <v>39.8</v>
      </c>
      <c r="G712" s="12">
        <v>8</v>
      </c>
      <c r="H712" s="11">
        <f t="shared" si="11"/>
        <v>318.4</v>
      </c>
      <c r="I712" s="25" t="s">
        <v>17</v>
      </c>
    </row>
    <row r="713" s="1" customFormat="1" ht="26" spans="1:9">
      <c r="A713" s="8">
        <v>712</v>
      </c>
      <c r="B713" s="17">
        <v>9787534093432</v>
      </c>
      <c r="C713" s="18" t="s">
        <v>1036</v>
      </c>
      <c r="D713" s="18" t="s">
        <v>1030</v>
      </c>
      <c r="E713" s="18" t="s">
        <v>1031</v>
      </c>
      <c r="F713" s="19">
        <v>39.8</v>
      </c>
      <c r="G713" s="12">
        <v>8</v>
      </c>
      <c r="H713" s="11">
        <f t="shared" si="11"/>
        <v>318.4</v>
      </c>
      <c r="I713" s="25" t="s">
        <v>17</v>
      </c>
    </row>
    <row r="714" s="1" customFormat="1" ht="26" spans="1:9">
      <c r="A714" s="8">
        <v>713</v>
      </c>
      <c r="B714" s="17">
        <v>9787534093296</v>
      </c>
      <c r="C714" s="18" t="s">
        <v>1037</v>
      </c>
      <c r="D714" s="18" t="s">
        <v>1030</v>
      </c>
      <c r="E714" s="18" t="s">
        <v>1031</v>
      </c>
      <c r="F714" s="19">
        <v>39.8</v>
      </c>
      <c r="G714" s="12">
        <v>8</v>
      </c>
      <c r="H714" s="11">
        <f t="shared" si="11"/>
        <v>318.4</v>
      </c>
      <c r="I714" s="25" t="s">
        <v>17</v>
      </c>
    </row>
    <row r="715" s="1" customFormat="1" ht="26" spans="1:9">
      <c r="A715" s="8">
        <v>714</v>
      </c>
      <c r="B715" s="17">
        <v>9787534093449</v>
      </c>
      <c r="C715" s="18" t="s">
        <v>1038</v>
      </c>
      <c r="D715" s="18" t="s">
        <v>1030</v>
      </c>
      <c r="E715" s="18" t="s">
        <v>1031</v>
      </c>
      <c r="F715" s="19">
        <v>39.8</v>
      </c>
      <c r="G715" s="12">
        <v>8</v>
      </c>
      <c r="H715" s="11">
        <f t="shared" si="11"/>
        <v>318.4</v>
      </c>
      <c r="I715" s="25" t="s">
        <v>17</v>
      </c>
    </row>
    <row r="716" s="1" customFormat="1" ht="26" spans="1:9">
      <c r="A716" s="8">
        <v>715</v>
      </c>
      <c r="B716" s="17">
        <v>9787534093319</v>
      </c>
      <c r="C716" s="18" t="s">
        <v>1039</v>
      </c>
      <c r="D716" s="18" t="s">
        <v>1030</v>
      </c>
      <c r="E716" s="18" t="s">
        <v>1031</v>
      </c>
      <c r="F716" s="19">
        <v>39.8</v>
      </c>
      <c r="G716" s="12">
        <v>8</v>
      </c>
      <c r="H716" s="11">
        <f t="shared" si="11"/>
        <v>318.4</v>
      </c>
      <c r="I716" s="25" t="s">
        <v>17</v>
      </c>
    </row>
    <row r="717" s="1" customFormat="1" ht="26" spans="1:9">
      <c r="A717" s="8">
        <v>716</v>
      </c>
      <c r="B717" s="17">
        <v>9787534093302</v>
      </c>
      <c r="C717" s="18" t="s">
        <v>1040</v>
      </c>
      <c r="D717" s="18" t="s">
        <v>1030</v>
      </c>
      <c r="E717" s="18" t="s">
        <v>1031</v>
      </c>
      <c r="F717" s="19">
        <v>39.8</v>
      </c>
      <c r="G717" s="12">
        <v>8</v>
      </c>
      <c r="H717" s="11">
        <f t="shared" si="11"/>
        <v>318.4</v>
      </c>
      <c r="I717" s="25" t="s">
        <v>17</v>
      </c>
    </row>
    <row r="718" s="1" customFormat="1" ht="26" spans="1:9">
      <c r="A718" s="8">
        <v>717</v>
      </c>
      <c r="B718" s="17">
        <v>9787559078438</v>
      </c>
      <c r="C718" s="18" t="s">
        <v>1041</v>
      </c>
      <c r="D718" s="18" t="s">
        <v>314</v>
      </c>
      <c r="E718" s="18" t="s">
        <v>1042</v>
      </c>
      <c r="F718" s="19">
        <v>39.8</v>
      </c>
      <c r="G718" s="12">
        <v>8</v>
      </c>
      <c r="H718" s="11">
        <f t="shared" si="11"/>
        <v>318.4</v>
      </c>
      <c r="I718" s="25" t="s">
        <v>17</v>
      </c>
    </row>
    <row r="719" s="1" customFormat="1" ht="26" spans="1:9">
      <c r="A719" s="8">
        <v>718</v>
      </c>
      <c r="B719" s="17">
        <v>9787559081193</v>
      </c>
      <c r="C719" s="18" t="s">
        <v>1043</v>
      </c>
      <c r="D719" s="18" t="s">
        <v>1044</v>
      </c>
      <c r="E719" s="18" t="s">
        <v>1042</v>
      </c>
      <c r="F719" s="19">
        <v>39.8</v>
      </c>
      <c r="G719" s="12">
        <v>8</v>
      </c>
      <c r="H719" s="11">
        <f t="shared" si="11"/>
        <v>318.4</v>
      </c>
      <c r="I719" s="25" t="s">
        <v>17</v>
      </c>
    </row>
    <row r="720" s="1" customFormat="1" ht="26" spans="1:9">
      <c r="A720" s="8">
        <v>719</v>
      </c>
      <c r="B720" s="17">
        <v>9787559078445</v>
      </c>
      <c r="C720" s="18" t="s">
        <v>1045</v>
      </c>
      <c r="D720" s="18" t="s">
        <v>314</v>
      </c>
      <c r="E720" s="18" t="s">
        <v>1042</v>
      </c>
      <c r="F720" s="19">
        <v>39.8</v>
      </c>
      <c r="G720" s="12">
        <v>8</v>
      </c>
      <c r="H720" s="11">
        <f t="shared" si="11"/>
        <v>318.4</v>
      </c>
      <c r="I720" s="25" t="s">
        <v>17</v>
      </c>
    </row>
    <row r="721" s="1" customFormat="1" ht="26" spans="1:9">
      <c r="A721" s="8">
        <v>720</v>
      </c>
      <c r="B721" s="17">
        <v>9787559078254</v>
      </c>
      <c r="C721" s="18" t="s">
        <v>1046</v>
      </c>
      <c r="D721" s="18" t="s">
        <v>1047</v>
      </c>
      <c r="E721" s="18" t="s">
        <v>1042</v>
      </c>
      <c r="F721" s="19">
        <v>39.8</v>
      </c>
      <c r="G721" s="12">
        <v>8</v>
      </c>
      <c r="H721" s="11">
        <f t="shared" si="11"/>
        <v>318.4</v>
      </c>
      <c r="I721" s="25" t="s">
        <v>17</v>
      </c>
    </row>
    <row r="722" s="1" customFormat="1" ht="26" spans="1:9">
      <c r="A722" s="8">
        <v>721</v>
      </c>
      <c r="B722" s="17">
        <v>9787559078315</v>
      </c>
      <c r="C722" s="18" t="s">
        <v>1048</v>
      </c>
      <c r="D722" s="18" t="s">
        <v>1047</v>
      </c>
      <c r="E722" s="18" t="s">
        <v>1042</v>
      </c>
      <c r="F722" s="19">
        <v>39.8</v>
      </c>
      <c r="G722" s="12">
        <v>8</v>
      </c>
      <c r="H722" s="11">
        <f t="shared" si="11"/>
        <v>318.4</v>
      </c>
      <c r="I722" s="25" t="s">
        <v>17</v>
      </c>
    </row>
    <row r="723" s="1" customFormat="1" ht="26" spans="1:9">
      <c r="A723" s="8">
        <v>722</v>
      </c>
      <c r="B723" s="17">
        <v>9787559078506</v>
      </c>
      <c r="C723" s="18" t="s">
        <v>1049</v>
      </c>
      <c r="D723" s="18" t="s">
        <v>314</v>
      </c>
      <c r="E723" s="18" t="s">
        <v>1042</v>
      </c>
      <c r="F723" s="19">
        <v>39.8</v>
      </c>
      <c r="G723" s="12">
        <v>8</v>
      </c>
      <c r="H723" s="11">
        <f t="shared" si="11"/>
        <v>318.4</v>
      </c>
      <c r="I723" s="25" t="s">
        <v>17</v>
      </c>
    </row>
    <row r="724" s="1" customFormat="1" ht="26" spans="1:9">
      <c r="A724" s="8">
        <v>723</v>
      </c>
      <c r="B724" s="17">
        <v>9787559078469</v>
      </c>
      <c r="C724" s="18" t="s">
        <v>1050</v>
      </c>
      <c r="D724" s="18" t="s">
        <v>1051</v>
      </c>
      <c r="E724" s="18" t="s">
        <v>1042</v>
      </c>
      <c r="F724" s="19">
        <v>39.8</v>
      </c>
      <c r="G724" s="12">
        <v>8</v>
      </c>
      <c r="H724" s="11">
        <f t="shared" si="11"/>
        <v>318.4</v>
      </c>
      <c r="I724" s="25" t="s">
        <v>17</v>
      </c>
    </row>
    <row r="725" s="1" customFormat="1" ht="26" spans="1:9">
      <c r="A725" s="8">
        <v>724</v>
      </c>
      <c r="B725" s="17">
        <v>9787559081254</v>
      </c>
      <c r="C725" s="18" t="s">
        <v>1052</v>
      </c>
      <c r="D725" s="18" t="s">
        <v>314</v>
      </c>
      <c r="E725" s="18" t="s">
        <v>1042</v>
      </c>
      <c r="F725" s="19">
        <v>39.8</v>
      </c>
      <c r="G725" s="12">
        <v>8</v>
      </c>
      <c r="H725" s="11">
        <f t="shared" si="11"/>
        <v>318.4</v>
      </c>
      <c r="I725" s="25" t="s">
        <v>17</v>
      </c>
    </row>
    <row r="726" s="1" customFormat="1" ht="26" spans="1:9">
      <c r="A726" s="8">
        <v>725</v>
      </c>
      <c r="B726" s="17">
        <v>9787559078247</v>
      </c>
      <c r="C726" s="18" t="s">
        <v>1053</v>
      </c>
      <c r="D726" s="18" t="s">
        <v>1047</v>
      </c>
      <c r="E726" s="18" t="s">
        <v>1042</v>
      </c>
      <c r="F726" s="19">
        <v>39.8</v>
      </c>
      <c r="G726" s="12">
        <v>8</v>
      </c>
      <c r="H726" s="11">
        <f t="shared" si="11"/>
        <v>318.4</v>
      </c>
      <c r="I726" s="25" t="s">
        <v>17</v>
      </c>
    </row>
    <row r="727" s="1" customFormat="1" ht="26" spans="1:9">
      <c r="A727" s="8">
        <v>726</v>
      </c>
      <c r="B727" s="17">
        <v>9787559078155</v>
      </c>
      <c r="C727" s="18" t="s">
        <v>1054</v>
      </c>
      <c r="D727" s="18" t="s">
        <v>1051</v>
      </c>
      <c r="E727" s="18" t="s">
        <v>1042</v>
      </c>
      <c r="F727" s="19">
        <v>39.8</v>
      </c>
      <c r="G727" s="12">
        <v>8</v>
      </c>
      <c r="H727" s="11">
        <f t="shared" si="11"/>
        <v>318.4</v>
      </c>
      <c r="I727" s="25" t="s">
        <v>17</v>
      </c>
    </row>
    <row r="728" s="1" customFormat="1" ht="26" spans="1:9">
      <c r="A728" s="8">
        <v>727</v>
      </c>
      <c r="B728" s="17">
        <v>9787559078551</v>
      </c>
      <c r="C728" s="18" t="s">
        <v>1055</v>
      </c>
      <c r="D728" s="18" t="s">
        <v>1047</v>
      </c>
      <c r="E728" s="18" t="s">
        <v>1042</v>
      </c>
      <c r="F728" s="19">
        <v>39.8</v>
      </c>
      <c r="G728" s="12">
        <v>8</v>
      </c>
      <c r="H728" s="11">
        <f t="shared" si="11"/>
        <v>318.4</v>
      </c>
      <c r="I728" s="25" t="s">
        <v>17</v>
      </c>
    </row>
    <row r="729" s="1" customFormat="1" ht="26" spans="1:9">
      <c r="A729" s="8">
        <v>728</v>
      </c>
      <c r="B729" s="17">
        <v>9787559081148</v>
      </c>
      <c r="C729" s="18" t="s">
        <v>1056</v>
      </c>
      <c r="D729" s="18" t="s">
        <v>1051</v>
      </c>
      <c r="E729" s="18" t="s">
        <v>1042</v>
      </c>
      <c r="F729" s="19">
        <v>39.8</v>
      </c>
      <c r="G729" s="12">
        <v>8</v>
      </c>
      <c r="H729" s="11">
        <f t="shared" si="11"/>
        <v>318.4</v>
      </c>
      <c r="I729" s="25" t="s">
        <v>17</v>
      </c>
    </row>
    <row r="730" s="1" customFormat="1" ht="26" spans="1:9">
      <c r="A730" s="8">
        <v>729</v>
      </c>
      <c r="B730" s="17">
        <v>9787559078308</v>
      </c>
      <c r="C730" s="18" t="s">
        <v>1057</v>
      </c>
      <c r="D730" s="18" t="s">
        <v>1058</v>
      </c>
      <c r="E730" s="18" t="s">
        <v>1042</v>
      </c>
      <c r="F730" s="19">
        <v>39.8</v>
      </c>
      <c r="G730" s="12">
        <v>8</v>
      </c>
      <c r="H730" s="11">
        <f t="shared" si="11"/>
        <v>318.4</v>
      </c>
      <c r="I730" s="25" t="s">
        <v>17</v>
      </c>
    </row>
    <row r="731" s="1" customFormat="1" ht="26" spans="1:9">
      <c r="A731" s="8">
        <v>730</v>
      </c>
      <c r="B731" s="17">
        <v>9787559078520</v>
      </c>
      <c r="C731" s="18" t="s">
        <v>1059</v>
      </c>
      <c r="D731" s="18" t="s">
        <v>314</v>
      </c>
      <c r="E731" s="18" t="s">
        <v>1042</v>
      </c>
      <c r="F731" s="19">
        <v>39.8</v>
      </c>
      <c r="G731" s="12">
        <v>8</v>
      </c>
      <c r="H731" s="11">
        <f t="shared" si="11"/>
        <v>318.4</v>
      </c>
      <c r="I731" s="25" t="s">
        <v>17</v>
      </c>
    </row>
    <row r="732" s="1" customFormat="1" ht="26" spans="1:9">
      <c r="A732" s="8">
        <v>731</v>
      </c>
      <c r="B732" s="17">
        <v>9787559081278</v>
      </c>
      <c r="C732" s="18" t="s">
        <v>1060</v>
      </c>
      <c r="D732" s="18" t="s">
        <v>314</v>
      </c>
      <c r="E732" s="18" t="s">
        <v>1042</v>
      </c>
      <c r="F732" s="19">
        <v>39.8</v>
      </c>
      <c r="G732" s="12">
        <v>8</v>
      </c>
      <c r="H732" s="11">
        <f t="shared" si="11"/>
        <v>318.4</v>
      </c>
      <c r="I732" s="25" t="s">
        <v>17</v>
      </c>
    </row>
    <row r="733" s="1" customFormat="1" ht="26" spans="1:9">
      <c r="A733" s="8">
        <v>732</v>
      </c>
      <c r="B733" s="17">
        <v>9787559078568</v>
      </c>
      <c r="C733" s="18" t="s">
        <v>1061</v>
      </c>
      <c r="D733" s="18" t="s">
        <v>1047</v>
      </c>
      <c r="E733" s="18" t="s">
        <v>1042</v>
      </c>
      <c r="F733" s="19">
        <v>39.8</v>
      </c>
      <c r="G733" s="12">
        <v>8</v>
      </c>
      <c r="H733" s="11">
        <f t="shared" si="11"/>
        <v>318.4</v>
      </c>
      <c r="I733" s="25" t="s">
        <v>17</v>
      </c>
    </row>
    <row r="734" s="1" customFormat="1" ht="26" spans="1:9">
      <c r="A734" s="8">
        <v>733</v>
      </c>
      <c r="B734" s="17">
        <v>9787559078353</v>
      </c>
      <c r="C734" s="18" t="s">
        <v>1062</v>
      </c>
      <c r="D734" s="18" t="s">
        <v>1047</v>
      </c>
      <c r="E734" s="18" t="s">
        <v>1042</v>
      </c>
      <c r="F734" s="19">
        <v>39.8</v>
      </c>
      <c r="G734" s="12">
        <v>8</v>
      </c>
      <c r="H734" s="11">
        <f t="shared" si="11"/>
        <v>318.4</v>
      </c>
      <c r="I734" s="25" t="s">
        <v>17</v>
      </c>
    </row>
    <row r="735" s="1" customFormat="1" ht="26" spans="1:9">
      <c r="A735" s="8">
        <v>734</v>
      </c>
      <c r="B735" s="17">
        <v>9787559078391</v>
      </c>
      <c r="C735" s="18" t="s">
        <v>1063</v>
      </c>
      <c r="D735" s="18" t="s">
        <v>1051</v>
      </c>
      <c r="E735" s="18" t="s">
        <v>1042</v>
      </c>
      <c r="F735" s="19">
        <v>39.8</v>
      </c>
      <c r="G735" s="12">
        <v>8</v>
      </c>
      <c r="H735" s="11">
        <f t="shared" si="11"/>
        <v>318.4</v>
      </c>
      <c r="I735" s="25" t="s">
        <v>17</v>
      </c>
    </row>
    <row r="736" s="1" customFormat="1" ht="26" spans="1:9">
      <c r="A736" s="8">
        <v>735</v>
      </c>
      <c r="B736" s="17">
        <v>9787559078537</v>
      </c>
      <c r="C736" s="18" t="s">
        <v>1064</v>
      </c>
      <c r="D736" s="18" t="s">
        <v>1047</v>
      </c>
      <c r="E736" s="18" t="s">
        <v>1042</v>
      </c>
      <c r="F736" s="19">
        <v>39.8</v>
      </c>
      <c r="G736" s="12">
        <v>8</v>
      </c>
      <c r="H736" s="11">
        <f t="shared" si="11"/>
        <v>318.4</v>
      </c>
      <c r="I736" s="25" t="s">
        <v>17</v>
      </c>
    </row>
    <row r="737" s="1" customFormat="1" ht="26" spans="1:9">
      <c r="A737" s="8">
        <v>736</v>
      </c>
      <c r="B737" s="17">
        <v>9787559078216</v>
      </c>
      <c r="C737" s="18" t="s">
        <v>1065</v>
      </c>
      <c r="D737" s="18" t="s">
        <v>1047</v>
      </c>
      <c r="E737" s="18" t="s">
        <v>1042</v>
      </c>
      <c r="F737" s="19">
        <v>39.8</v>
      </c>
      <c r="G737" s="12">
        <v>8</v>
      </c>
      <c r="H737" s="11">
        <f t="shared" si="11"/>
        <v>318.4</v>
      </c>
      <c r="I737" s="25" t="s">
        <v>17</v>
      </c>
    </row>
    <row r="738" s="1" customFormat="1" ht="26" spans="1:9">
      <c r="A738" s="8">
        <v>737</v>
      </c>
      <c r="B738" s="17">
        <v>9787559078193</v>
      </c>
      <c r="C738" s="18" t="s">
        <v>1066</v>
      </c>
      <c r="D738" s="18" t="s">
        <v>314</v>
      </c>
      <c r="E738" s="18" t="s">
        <v>1042</v>
      </c>
      <c r="F738" s="19">
        <v>39.8</v>
      </c>
      <c r="G738" s="12">
        <v>8</v>
      </c>
      <c r="H738" s="11">
        <f t="shared" si="11"/>
        <v>318.4</v>
      </c>
      <c r="I738" s="25" t="s">
        <v>17</v>
      </c>
    </row>
    <row r="739" s="1" customFormat="1" ht="26" spans="1:9">
      <c r="A739" s="8">
        <v>738</v>
      </c>
      <c r="B739" s="17">
        <v>9787559081308</v>
      </c>
      <c r="C739" s="18" t="s">
        <v>1067</v>
      </c>
      <c r="D739" s="18" t="s">
        <v>1044</v>
      </c>
      <c r="E739" s="18" t="s">
        <v>1042</v>
      </c>
      <c r="F739" s="19">
        <v>39.8</v>
      </c>
      <c r="G739" s="12">
        <v>8</v>
      </c>
      <c r="H739" s="11">
        <f t="shared" si="11"/>
        <v>318.4</v>
      </c>
      <c r="I739" s="25" t="s">
        <v>17</v>
      </c>
    </row>
    <row r="740" s="1" customFormat="1" ht="26" spans="1:9">
      <c r="A740" s="8">
        <v>739</v>
      </c>
      <c r="B740" s="17">
        <v>9787559078414</v>
      </c>
      <c r="C740" s="18" t="s">
        <v>1068</v>
      </c>
      <c r="D740" s="18" t="s">
        <v>314</v>
      </c>
      <c r="E740" s="18" t="s">
        <v>1042</v>
      </c>
      <c r="F740" s="19">
        <v>39.8</v>
      </c>
      <c r="G740" s="12">
        <v>8</v>
      </c>
      <c r="H740" s="11">
        <f t="shared" si="11"/>
        <v>318.4</v>
      </c>
      <c r="I740" s="25" t="s">
        <v>17</v>
      </c>
    </row>
    <row r="741" s="1" customFormat="1" ht="26" spans="1:9">
      <c r="A741" s="8">
        <v>740</v>
      </c>
      <c r="B741" s="17">
        <v>9787559078407</v>
      </c>
      <c r="C741" s="18" t="s">
        <v>1069</v>
      </c>
      <c r="D741" s="18" t="s">
        <v>314</v>
      </c>
      <c r="E741" s="18" t="s">
        <v>1042</v>
      </c>
      <c r="F741" s="19">
        <v>39.8</v>
      </c>
      <c r="G741" s="12">
        <v>8</v>
      </c>
      <c r="H741" s="11">
        <f t="shared" si="11"/>
        <v>318.4</v>
      </c>
      <c r="I741" s="25" t="s">
        <v>17</v>
      </c>
    </row>
    <row r="742" s="1" customFormat="1" ht="26" spans="1:9">
      <c r="A742" s="8">
        <v>741</v>
      </c>
      <c r="B742" s="17">
        <v>9787559078230</v>
      </c>
      <c r="C742" s="18" t="s">
        <v>1070</v>
      </c>
      <c r="D742" s="18" t="s">
        <v>1047</v>
      </c>
      <c r="E742" s="18" t="s">
        <v>1042</v>
      </c>
      <c r="F742" s="19">
        <v>39.8</v>
      </c>
      <c r="G742" s="12">
        <v>8</v>
      </c>
      <c r="H742" s="11">
        <f t="shared" si="11"/>
        <v>318.4</v>
      </c>
      <c r="I742" s="25" t="s">
        <v>17</v>
      </c>
    </row>
    <row r="743" s="1" customFormat="1" ht="26" spans="1:9">
      <c r="A743" s="8">
        <v>742</v>
      </c>
      <c r="B743" s="17">
        <v>9787559078322</v>
      </c>
      <c r="C743" s="18" t="s">
        <v>1071</v>
      </c>
      <c r="D743" s="18" t="s">
        <v>314</v>
      </c>
      <c r="E743" s="18" t="s">
        <v>1042</v>
      </c>
      <c r="F743" s="19">
        <v>39.8</v>
      </c>
      <c r="G743" s="12">
        <v>8</v>
      </c>
      <c r="H743" s="11">
        <f t="shared" si="11"/>
        <v>318.4</v>
      </c>
      <c r="I743" s="25" t="s">
        <v>17</v>
      </c>
    </row>
    <row r="744" s="1" customFormat="1" ht="26" spans="1:9">
      <c r="A744" s="8">
        <v>743</v>
      </c>
      <c r="B744" s="17">
        <v>9787559081186</v>
      </c>
      <c r="C744" s="18" t="s">
        <v>1072</v>
      </c>
      <c r="D744" s="18" t="s">
        <v>1044</v>
      </c>
      <c r="E744" s="18" t="s">
        <v>1042</v>
      </c>
      <c r="F744" s="19">
        <v>39.8</v>
      </c>
      <c r="G744" s="12">
        <v>8</v>
      </c>
      <c r="H744" s="11">
        <f t="shared" si="11"/>
        <v>318.4</v>
      </c>
      <c r="I744" s="25" t="s">
        <v>17</v>
      </c>
    </row>
    <row r="745" s="1" customFormat="1" ht="26" spans="1:9">
      <c r="A745" s="8">
        <v>744</v>
      </c>
      <c r="B745" s="17">
        <v>9787559081230</v>
      </c>
      <c r="C745" s="18" t="s">
        <v>1073</v>
      </c>
      <c r="D745" s="18" t="s">
        <v>1047</v>
      </c>
      <c r="E745" s="18" t="s">
        <v>1042</v>
      </c>
      <c r="F745" s="19">
        <v>39.8</v>
      </c>
      <c r="G745" s="12">
        <v>8</v>
      </c>
      <c r="H745" s="11">
        <f t="shared" si="11"/>
        <v>318.4</v>
      </c>
      <c r="I745" s="25" t="s">
        <v>17</v>
      </c>
    </row>
    <row r="746" s="1" customFormat="1" ht="26" spans="1:9">
      <c r="A746" s="8">
        <v>745</v>
      </c>
      <c r="B746" s="17">
        <v>9787559081247</v>
      </c>
      <c r="C746" s="18" t="s">
        <v>1074</v>
      </c>
      <c r="D746" s="18" t="s">
        <v>1051</v>
      </c>
      <c r="E746" s="18" t="s">
        <v>1042</v>
      </c>
      <c r="F746" s="19">
        <v>39.8</v>
      </c>
      <c r="G746" s="12">
        <v>8</v>
      </c>
      <c r="H746" s="11">
        <f t="shared" si="11"/>
        <v>318.4</v>
      </c>
      <c r="I746" s="25" t="s">
        <v>17</v>
      </c>
    </row>
    <row r="747" s="1" customFormat="1" ht="26" spans="1:9">
      <c r="A747" s="8">
        <v>746</v>
      </c>
      <c r="B747" s="17">
        <v>9787559078476</v>
      </c>
      <c r="C747" s="18" t="s">
        <v>1075</v>
      </c>
      <c r="D747" s="18" t="s">
        <v>1051</v>
      </c>
      <c r="E747" s="18" t="s">
        <v>1042</v>
      </c>
      <c r="F747" s="19">
        <v>39.8</v>
      </c>
      <c r="G747" s="12">
        <v>8</v>
      </c>
      <c r="H747" s="11">
        <f t="shared" si="11"/>
        <v>318.4</v>
      </c>
      <c r="I747" s="25" t="s">
        <v>17</v>
      </c>
    </row>
    <row r="748" s="1" customFormat="1" ht="26" spans="1:9">
      <c r="A748" s="8">
        <v>747</v>
      </c>
      <c r="B748" s="17">
        <v>9787559078261</v>
      </c>
      <c r="C748" s="18" t="s">
        <v>1076</v>
      </c>
      <c r="D748" s="18" t="s">
        <v>314</v>
      </c>
      <c r="E748" s="18" t="s">
        <v>1042</v>
      </c>
      <c r="F748" s="19">
        <v>39.8</v>
      </c>
      <c r="G748" s="12">
        <v>8</v>
      </c>
      <c r="H748" s="11">
        <f t="shared" si="11"/>
        <v>318.4</v>
      </c>
      <c r="I748" s="25" t="s">
        <v>17</v>
      </c>
    </row>
    <row r="749" s="1" customFormat="1" ht="26" spans="1:9">
      <c r="A749" s="8">
        <v>748</v>
      </c>
      <c r="B749" s="17">
        <v>9787559081162</v>
      </c>
      <c r="C749" s="18" t="s">
        <v>1077</v>
      </c>
      <c r="D749" s="18" t="s">
        <v>314</v>
      </c>
      <c r="E749" s="18" t="s">
        <v>1042</v>
      </c>
      <c r="F749" s="19">
        <v>39.8</v>
      </c>
      <c r="G749" s="12">
        <v>8</v>
      </c>
      <c r="H749" s="11">
        <f t="shared" si="11"/>
        <v>318.4</v>
      </c>
      <c r="I749" s="25" t="s">
        <v>17</v>
      </c>
    </row>
    <row r="750" s="1" customFormat="1" ht="26" spans="1:9">
      <c r="A750" s="8">
        <v>749</v>
      </c>
      <c r="B750" s="17">
        <v>9787559078483</v>
      </c>
      <c r="C750" s="18" t="s">
        <v>1078</v>
      </c>
      <c r="D750" s="18" t="s">
        <v>314</v>
      </c>
      <c r="E750" s="18" t="s">
        <v>1042</v>
      </c>
      <c r="F750" s="19">
        <v>39.8</v>
      </c>
      <c r="G750" s="12">
        <v>8</v>
      </c>
      <c r="H750" s="11">
        <f t="shared" si="11"/>
        <v>318.4</v>
      </c>
      <c r="I750" s="25" t="s">
        <v>17</v>
      </c>
    </row>
    <row r="751" s="1" customFormat="1" ht="26" spans="1:9">
      <c r="A751" s="8">
        <v>750</v>
      </c>
      <c r="B751" s="17">
        <v>9787559081292</v>
      </c>
      <c r="C751" s="18" t="s">
        <v>1079</v>
      </c>
      <c r="D751" s="18" t="s">
        <v>314</v>
      </c>
      <c r="E751" s="18" t="s">
        <v>1042</v>
      </c>
      <c r="F751" s="19">
        <v>39.8</v>
      </c>
      <c r="G751" s="12">
        <v>8</v>
      </c>
      <c r="H751" s="11">
        <f t="shared" si="11"/>
        <v>318.4</v>
      </c>
      <c r="I751" s="25" t="s">
        <v>17</v>
      </c>
    </row>
    <row r="752" s="1" customFormat="1" ht="26" spans="1:9">
      <c r="A752" s="8">
        <v>751</v>
      </c>
      <c r="B752" s="17">
        <v>9787559078377</v>
      </c>
      <c r="C752" s="18" t="s">
        <v>1080</v>
      </c>
      <c r="D752" s="18" t="s">
        <v>1051</v>
      </c>
      <c r="E752" s="18" t="s">
        <v>1042</v>
      </c>
      <c r="F752" s="19">
        <v>39.8</v>
      </c>
      <c r="G752" s="12">
        <v>8</v>
      </c>
      <c r="H752" s="11">
        <f t="shared" si="11"/>
        <v>318.4</v>
      </c>
      <c r="I752" s="25" t="s">
        <v>17</v>
      </c>
    </row>
    <row r="753" s="1" customFormat="1" ht="26" spans="1:9">
      <c r="A753" s="8">
        <v>752</v>
      </c>
      <c r="B753" s="17">
        <v>9787559078292</v>
      </c>
      <c r="C753" s="18" t="s">
        <v>1081</v>
      </c>
      <c r="D753" s="18" t="s">
        <v>314</v>
      </c>
      <c r="E753" s="18" t="s">
        <v>1042</v>
      </c>
      <c r="F753" s="19">
        <v>39.8</v>
      </c>
      <c r="G753" s="12">
        <v>8</v>
      </c>
      <c r="H753" s="11">
        <f t="shared" si="11"/>
        <v>318.4</v>
      </c>
      <c r="I753" s="25" t="s">
        <v>17</v>
      </c>
    </row>
    <row r="754" s="1" customFormat="1" ht="26" spans="1:9">
      <c r="A754" s="8">
        <v>753</v>
      </c>
      <c r="B754" s="17">
        <v>9787559078902</v>
      </c>
      <c r="C754" s="18" t="s">
        <v>1082</v>
      </c>
      <c r="D754" s="18" t="s">
        <v>314</v>
      </c>
      <c r="E754" s="18" t="s">
        <v>1042</v>
      </c>
      <c r="F754" s="19">
        <v>39.8</v>
      </c>
      <c r="G754" s="12">
        <v>8</v>
      </c>
      <c r="H754" s="11">
        <f t="shared" si="11"/>
        <v>318.4</v>
      </c>
      <c r="I754" s="25" t="s">
        <v>17</v>
      </c>
    </row>
    <row r="755" s="1" customFormat="1" ht="26" spans="1:9">
      <c r="A755" s="8">
        <v>754</v>
      </c>
      <c r="B755" s="17">
        <v>9787559078285</v>
      </c>
      <c r="C755" s="18" t="s">
        <v>1083</v>
      </c>
      <c r="D755" s="18" t="s">
        <v>1047</v>
      </c>
      <c r="E755" s="18" t="s">
        <v>1042</v>
      </c>
      <c r="F755" s="19">
        <v>39.8</v>
      </c>
      <c r="G755" s="12">
        <v>8</v>
      </c>
      <c r="H755" s="11">
        <f t="shared" si="11"/>
        <v>318.4</v>
      </c>
      <c r="I755" s="25" t="s">
        <v>17</v>
      </c>
    </row>
    <row r="756" s="1" customFormat="1" ht="26" spans="1:9">
      <c r="A756" s="8">
        <v>755</v>
      </c>
      <c r="B756" s="17">
        <v>9787559078179</v>
      </c>
      <c r="C756" s="18" t="s">
        <v>1084</v>
      </c>
      <c r="D756" s="18" t="s">
        <v>1051</v>
      </c>
      <c r="E756" s="18" t="s">
        <v>1042</v>
      </c>
      <c r="F756" s="19">
        <v>39.8</v>
      </c>
      <c r="G756" s="12">
        <v>8</v>
      </c>
      <c r="H756" s="11">
        <f t="shared" si="11"/>
        <v>318.4</v>
      </c>
      <c r="I756" s="25" t="s">
        <v>17</v>
      </c>
    </row>
    <row r="757" s="1" customFormat="1" ht="26" spans="1:9">
      <c r="A757" s="8">
        <v>756</v>
      </c>
      <c r="B757" s="17">
        <v>9787559078582</v>
      </c>
      <c r="C757" s="18" t="s">
        <v>1085</v>
      </c>
      <c r="D757" s="18" t="s">
        <v>1047</v>
      </c>
      <c r="E757" s="18" t="s">
        <v>1042</v>
      </c>
      <c r="F757" s="19">
        <v>39.8</v>
      </c>
      <c r="G757" s="12">
        <v>8</v>
      </c>
      <c r="H757" s="11">
        <f t="shared" si="11"/>
        <v>318.4</v>
      </c>
      <c r="I757" s="25" t="s">
        <v>17</v>
      </c>
    </row>
    <row r="758" s="1" customFormat="1" ht="26" spans="1:9">
      <c r="A758" s="8">
        <v>757</v>
      </c>
      <c r="B758" s="17">
        <v>9787559078186</v>
      </c>
      <c r="C758" s="18" t="s">
        <v>1086</v>
      </c>
      <c r="D758" s="18" t="s">
        <v>1047</v>
      </c>
      <c r="E758" s="18" t="s">
        <v>1042</v>
      </c>
      <c r="F758" s="19">
        <v>39.8</v>
      </c>
      <c r="G758" s="12">
        <v>8</v>
      </c>
      <c r="H758" s="11">
        <f t="shared" si="11"/>
        <v>318.4</v>
      </c>
      <c r="I758" s="25" t="s">
        <v>17</v>
      </c>
    </row>
    <row r="759" s="1" customFormat="1" ht="26" spans="1:9">
      <c r="A759" s="8">
        <v>758</v>
      </c>
      <c r="B759" s="17">
        <v>9787559081209</v>
      </c>
      <c r="C759" s="18" t="s">
        <v>1087</v>
      </c>
      <c r="D759" s="18" t="s">
        <v>1047</v>
      </c>
      <c r="E759" s="18" t="s">
        <v>1042</v>
      </c>
      <c r="F759" s="19">
        <v>39.8</v>
      </c>
      <c r="G759" s="12">
        <v>8</v>
      </c>
      <c r="H759" s="11">
        <f t="shared" si="11"/>
        <v>318.4</v>
      </c>
      <c r="I759" s="25" t="s">
        <v>17</v>
      </c>
    </row>
    <row r="760" s="1" customFormat="1" ht="26" spans="1:9">
      <c r="A760" s="8">
        <v>759</v>
      </c>
      <c r="B760" s="17">
        <v>9787559078339</v>
      </c>
      <c r="C760" s="18" t="s">
        <v>1088</v>
      </c>
      <c r="D760" s="18" t="s">
        <v>314</v>
      </c>
      <c r="E760" s="18" t="s">
        <v>1042</v>
      </c>
      <c r="F760" s="19">
        <v>39.8</v>
      </c>
      <c r="G760" s="12">
        <v>8</v>
      </c>
      <c r="H760" s="11">
        <f t="shared" si="11"/>
        <v>318.4</v>
      </c>
      <c r="I760" s="25" t="s">
        <v>17</v>
      </c>
    </row>
    <row r="761" s="1" customFormat="1" ht="26" spans="1:9">
      <c r="A761" s="8">
        <v>760</v>
      </c>
      <c r="B761" s="17">
        <v>9787559078162</v>
      </c>
      <c r="C761" s="18" t="s">
        <v>1089</v>
      </c>
      <c r="D761" s="18" t="s">
        <v>1051</v>
      </c>
      <c r="E761" s="18" t="s">
        <v>1042</v>
      </c>
      <c r="F761" s="19">
        <v>39.8</v>
      </c>
      <c r="G761" s="12">
        <v>8</v>
      </c>
      <c r="H761" s="11">
        <f t="shared" si="11"/>
        <v>318.4</v>
      </c>
      <c r="I761" s="25" t="s">
        <v>17</v>
      </c>
    </row>
    <row r="762" s="1" customFormat="1" ht="26" spans="1:9">
      <c r="A762" s="8">
        <v>761</v>
      </c>
      <c r="B762" s="17">
        <v>9787559081315</v>
      </c>
      <c r="C762" s="18" t="s">
        <v>1090</v>
      </c>
      <c r="D762" s="18" t="s">
        <v>1044</v>
      </c>
      <c r="E762" s="18" t="s">
        <v>1042</v>
      </c>
      <c r="F762" s="19">
        <v>39.8</v>
      </c>
      <c r="G762" s="12">
        <v>8</v>
      </c>
      <c r="H762" s="11">
        <f t="shared" si="11"/>
        <v>318.4</v>
      </c>
      <c r="I762" s="25" t="s">
        <v>17</v>
      </c>
    </row>
    <row r="763" s="1" customFormat="1" ht="26" spans="1:9">
      <c r="A763" s="8">
        <v>762</v>
      </c>
      <c r="B763" s="17">
        <v>9787559081179</v>
      </c>
      <c r="C763" s="18" t="s">
        <v>1091</v>
      </c>
      <c r="D763" s="18" t="s">
        <v>1047</v>
      </c>
      <c r="E763" s="18" t="s">
        <v>1042</v>
      </c>
      <c r="F763" s="19">
        <v>39.8</v>
      </c>
      <c r="G763" s="12">
        <v>8</v>
      </c>
      <c r="H763" s="11">
        <f t="shared" si="11"/>
        <v>318.4</v>
      </c>
      <c r="I763" s="25" t="s">
        <v>17</v>
      </c>
    </row>
    <row r="764" s="1" customFormat="1" ht="26" spans="1:9">
      <c r="A764" s="8">
        <v>763</v>
      </c>
      <c r="B764" s="17">
        <v>9787559078148</v>
      </c>
      <c r="C764" s="18" t="s">
        <v>1092</v>
      </c>
      <c r="D764" s="18" t="s">
        <v>1051</v>
      </c>
      <c r="E764" s="18" t="s">
        <v>1042</v>
      </c>
      <c r="F764" s="19">
        <v>39.8</v>
      </c>
      <c r="G764" s="12">
        <v>8</v>
      </c>
      <c r="H764" s="11">
        <f t="shared" si="11"/>
        <v>318.4</v>
      </c>
      <c r="I764" s="25" t="s">
        <v>17</v>
      </c>
    </row>
    <row r="765" s="1" customFormat="1" ht="26" spans="1:9">
      <c r="A765" s="8">
        <v>764</v>
      </c>
      <c r="B765" s="17">
        <v>9787559078575</v>
      </c>
      <c r="C765" s="18" t="s">
        <v>1093</v>
      </c>
      <c r="D765" s="18" t="s">
        <v>1047</v>
      </c>
      <c r="E765" s="18" t="s">
        <v>1042</v>
      </c>
      <c r="F765" s="19">
        <v>39.8</v>
      </c>
      <c r="G765" s="12">
        <v>8</v>
      </c>
      <c r="H765" s="11">
        <f t="shared" si="11"/>
        <v>318.4</v>
      </c>
      <c r="I765" s="25" t="s">
        <v>17</v>
      </c>
    </row>
    <row r="766" s="1" customFormat="1" ht="26" spans="1:9">
      <c r="A766" s="8">
        <v>765</v>
      </c>
      <c r="B766" s="17">
        <v>9787559078209</v>
      </c>
      <c r="C766" s="18" t="s">
        <v>1094</v>
      </c>
      <c r="D766" s="18" t="s">
        <v>1047</v>
      </c>
      <c r="E766" s="18" t="s">
        <v>1042</v>
      </c>
      <c r="F766" s="19">
        <v>39.8</v>
      </c>
      <c r="G766" s="12">
        <v>8</v>
      </c>
      <c r="H766" s="11">
        <f t="shared" si="11"/>
        <v>318.4</v>
      </c>
      <c r="I766" s="25" t="s">
        <v>17</v>
      </c>
    </row>
    <row r="767" s="1" customFormat="1" ht="26" spans="1:9">
      <c r="A767" s="8">
        <v>766</v>
      </c>
      <c r="B767" s="17">
        <v>9787559078223</v>
      </c>
      <c r="C767" s="18" t="s">
        <v>1095</v>
      </c>
      <c r="D767" s="18" t="s">
        <v>1047</v>
      </c>
      <c r="E767" s="18" t="s">
        <v>1042</v>
      </c>
      <c r="F767" s="19">
        <v>39.8</v>
      </c>
      <c r="G767" s="12">
        <v>8</v>
      </c>
      <c r="H767" s="11">
        <f t="shared" si="11"/>
        <v>318.4</v>
      </c>
      <c r="I767" s="25" t="s">
        <v>17</v>
      </c>
    </row>
    <row r="768" s="1" customFormat="1" ht="26" spans="1:9">
      <c r="A768" s="8">
        <v>767</v>
      </c>
      <c r="B768" s="17">
        <v>9787559078278</v>
      </c>
      <c r="C768" s="18" t="s">
        <v>1096</v>
      </c>
      <c r="D768" s="18" t="s">
        <v>314</v>
      </c>
      <c r="E768" s="18" t="s">
        <v>1042</v>
      </c>
      <c r="F768" s="19">
        <v>39.8</v>
      </c>
      <c r="G768" s="12">
        <v>8</v>
      </c>
      <c r="H768" s="11">
        <f t="shared" si="11"/>
        <v>318.4</v>
      </c>
      <c r="I768" s="25" t="s">
        <v>17</v>
      </c>
    </row>
    <row r="769" s="1" customFormat="1" ht="26" spans="1:9">
      <c r="A769" s="8">
        <v>768</v>
      </c>
      <c r="B769" s="17">
        <v>9787559078513</v>
      </c>
      <c r="C769" s="18" t="s">
        <v>1097</v>
      </c>
      <c r="D769" s="18" t="s">
        <v>1047</v>
      </c>
      <c r="E769" s="18" t="s">
        <v>1042</v>
      </c>
      <c r="F769" s="19">
        <v>39.8</v>
      </c>
      <c r="G769" s="12">
        <v>8</v>
      </c>
      <c r="H769" s="11">
        <f t="shared" si="11"/>
        <v>318.4</v>
      </c>
      <c r="I769" s="25" t="s">
        <v>17</v>
      </c>
    </row>
    <row r="770" s="1" customFormat="1" ht="26" spans="1:9">
      <c r="A770" s="8">
        <v>769</v>
      </c>
      <c r="B770" s="17">
        <v>9787559078544</v>
      </c>
      <c r="C770" s="18" t="s">
        <v>1098</v>
      </c>
      <c r="D770" s="18" t="s">
        <v>1051</v>
      </c>
      <c r="E770" s="18" t="s">
        <v>1042</v>
      </c>
      <c r="F770" s="19">
        <v>39.8</v>
      </c>
      <c r="G770" s="12">
        <v>8</v>
      </c>
      <c r="H770" s="11">
        <f t="shared" si="11"/>
        <v>318.4</v>
      </c>
      <c r="I770" s="25" t="s">
        <v>17</v>
      </c>
    </row>
    <row r="771" s="1" customFormat="1" ht="26" spans="1:9">
      <c r="A771" s="8">
        <v>770</v>
      </c>
      <c r="B771" s="17">
        <v>9787559081285</v>
      </c>
      <c r="C771" s="18" t="s">
        <v>1099</v>
      </c>
      <c r="D771" s="18" t="s">
        <v>314</v>
      </c>
      <c r="E771" s="18" t="s">
        <v>1042</v>
      </c>
      <c r="F771" s="19">
        <v>39.8</v>
      </c>
      <c r="G771" s="12">
        <v>8</v>
      </c>
      <c r="H771" s="11">
        <f t="shared" ref="H771:H834" si="12">F771*G771</f>
        <v>318.4</v>
      </c>
      <c r="I771" s="25" t="s">
        <v>17</v>
      </c>
    </row>
    <row r="772" s="1" customFormat="1" ht="26" spans="1:9">
      <c r="A772" s="8">
        <v>771</v>
      </c>
      <c r="B772" s="17">
        <v>9787559078360</v>
      </c>
      <c r="C772" s="18" t="s">
        <v>1100</v>
      </c>
      <c r="D772" s="18" t="s">
        <v>314</v>
      </c>
      <c r="E772" s="18" t="s">
        <v>1042</v>
      </c>
      <c r="F772" s="19">
        <v>39.8</v>
      </c>
      <c r="G772" s="12">
        <v>8</v>
      </c>
      <c r="H772" s="11">
        <f t="shared" si="12"/>
        <v>318.4</v>
      </c>
      <c r="I772" s="25" t="s">
        <v>17</v>
      </c>
    </row>
    <row r="773" s="1" customFormat="1" ht="26" spans="1:9">
      <c r="A773" s="8">
        <v>772</v>
      </c>
      <c r="B773" s="17">
        <v>9787559081155</v>
      </c>
      <c r="C773" s="18" t="s">
        <v>1101</v>
      </c>
      <c r="D773" s="18" t="s">
        <v>1044</v>
      </c>
      <c r="E773" s="18" t="s">
        <v>1042</v>
      </c>
      <c r="F773" s="19">
        <v>39.8</v>
      </c>
      <c r="G773" s="12">
        <v>8</v>
      </c>
      <c r="H773" s="11">
        <f t="shared" si="12"/>
        <v>318.4</v>
      </c>
      <c r="I773" s="25" t="s">
        <v>17</v>
      </c>
    </row>
    <row r="774" s="1" customFormat="1" ht="26" spans="1:9">
      <c r="A774" s="8">
        <v>773</v>
      </c>
      <c r="B774" s="17">
        <v>9787559081223</v>
      </c>
      <c r="C774" s="18" t="s">
        <v>1102</v>
      </c>
      <c r="D774" s="18" t="s">
        <v>1047</v>
      </c>
      <c r="E774" s="18" t="s">
        <v>1042</v>
      </c>
      <c r="F774" s="19">
        <v>39.8</v>
      </c>
      <c r="G774" s="12">
        <v>8</v>
      </c>
      <c r="H774" s="11">
        <f t="shared" si="12"/>
        <v>318.4</v>
      </c>
      <c r="I774" s="25" t="s">
        <v>17</v>
      </c>
    </row>
    <row r="775" s="1" customFormat="1" ht="26" spans="1:9">
      <c r="A775" s="8">
        <v>774</v>
      </c>
      <c r="B775" s="17">
        <v>9787559078452</v>
      </c>
      <c r="C775" s="18" t="s">
        <v>1103</v>
      </c>
      <c r="D775" s="18" t="s">
        <v>314</v>
      </c>
      <c r="E775" s="18" t="s">
        <v>1042</v>
      </c>
      <c r="F775" s="19">
        <v>39.8</v>
      </c>
      <c r="G775" s="12">
        <v>8</v>
      </c>
      <c r="H775" s="11">
        <f t="shared" si="12"/>
        <v>318.4</v>
      </c>
      <c r="I775" s="25" t="s">
        <v>17</v>
      </c>
    </row>
    <row r="776" s="1" customFormat="1" ht="26" spans="1:9">
      <c r="A776" s="8">
        <v>775</v>
      </c>
      <c r="B776" s="17">
        <v>9787559081261</v>
      </c>
      <c r="C776" s="18" t="s">
        <v>1104</v>
      </c>
      <c r="D776" s="18" t="s">
        <v>314</v>
      </c>
      <c r="E776" s="18" t="s">
        <v>1042</v>
      </c>
      <c r="F776" s="19">
        <v>39.8</v>
      </c>
      <c r="G776" s="12">
        <v>8</v>
      </c>
      <c r="H776" s="11">
        <f t="shared" si="12"/>
        <v>318.4</v>
      </c>
      <c r="I776" s="25" t="s">
        <v>17</v>
      </c>
    </row>
    <row r="777" s="1" customFormat="1" ht="26" spans="1:9">
      <c r="A777" s="8">
        <v>776</v>
      </c>
      <c r="B777" s="17">
        <v>9787559081131</v>
      </c>
      <c r="C777" s="18" t="s">
        <v>1105</v>
      </c>
      <c r="D777" s="18" t="s">
        <v>314</v>
      </c>
      <c r="E777" s="18" t="s">
        <v>1042</v>
      </c>
      <c r="F777" s="19">
        <v>39.8</v>
      </c>
      <c r="G777" s="12">
        <v>8</v>
      </c>
      <c r="H777" s="11">
        <f t="shared" si="12"/>
        <v>318.4</v>
      </c>
      <c r="I777" s="25" t="s">
        <v>17</v>
      </c>
    </row>
    <row r="778" s="1" customFormat="1" ht="26" spans="1:9">
      <c r="A778" s="8">
        <v>777</v>
      </c>
      <c r="B778" s="17">
        <v>9787559078384</v>
      </c>
      <c r="C778" s="18" t="s">
        <v>1106</v>
      </c>
      <c r="D778" s="18" t="s">
        <v>1051</v>
      </c>
      <c r="E778" s="18" t="s">
        <v>1042</v>
      </c>
      <c r="F778" s="19">
        <v>39.8</v>
      </c>
      <c r="G778" s="12">
        <v>8</v>
      </c>
      <c r="H778" s="11">
        <f t="shared" si="12"/>
        <v>318.4</v>
      </c>
      <c r="I778" s="25" t="s">
        <v>17</v>
      </c>
    </row>
    <row r="779" s="1" customFormat="1" ht="26" spans="1:9">
      <c r="A779" s="8">
        <v>778</v>
      </c>
      <c r="B779" s="17">
        <v>9787559081124</v>
      </c>
      <c r="C779" s="18" t="s">
        <v>1107</v>
      </c>
      <c r="D779" s="18" t="s">
        <v>1047</v>
      </c>
      <c r="E779" s="18" t="s">
        <v>1042</v>
      </c>
      <c r="F779" s="19">
        <v>39.8</v>
      </c>
      <c r="G779" s="12">
        <v>8</v>
      </c>
      <c r="H779" s="11">
        <f t="shared" si="12"/>
        <v>318.4</v>
      </c>
      <c r="I779" s="25" t="s">
        <v>17</v>
      </c>
    </row>
    <row r="780" s="1" customFormat="1" ht="26" spans="1:9">
      <c r="A780" s="8">
        <v>779</v>
      </c>
      <c r="B780" s="17">
        <v>9787559078421</v>
      </c>
      <c r="C780" s="18" t="s">
        <v>1108</v>
      </c>
      <c r="D780" s="18" t="s">
        <v>314</v>
      </c>
      <c r="E780" s="18" t="s">
        <v>1042</v>
      </c>
      <c r="F780" s="19">
        <v>39.8</v>
      </c>
      <c r="G780" s="12">
        <v>8</v>
      </c>
      <c r="H780" s="11">
        <f t="shared" si="12"/>
        <v>318.4</v>
      </c>
      <c r="I780" s="25" t="s">
        <v>17</v>
      </c>
    </row>
    <row r="781" s="1" customFormat="1" ht="26" spans="1:9">
      <c r="A781" s="8">
        <v>780</v>
      </c>
      <c r="B781" s="17">
        <v>9787559078490</v>
      </c>
      <c r="C781" s="18" t="s">
        <v>1109</v>
      </c>
      <c r="D781" s="18" t="s">
        <v>314</v>
      </c>
      <c r="E781" s="18" t="s">
        <v>1042</v>
      </c>
      <c r="F781" s="19">
        <v>39.8</v>
      </c>
      <c r="G781" s="12">
        <v>8</v>
      </c>
      <c r="H781" s="11">
        <f t="shared" si="12"/>
        <v>318.4</v>
      </c>
      <c r="I781" s="25" t="s">
        <v>17</v>
      </c>
    </row>
    <row r="782" s="1" customFormat="1" ht="26" spans="1:9">
      <c r="A782" s="8">
        <v>781</v>
      </c>
      <c r="B782" s="17">
        <v>9787559078346</v>
      </c>
      <c r="C782" s="18" t="s">
        <v>1110</v>
      </c>
      <c r="D782" s="18" t="s">
        <v>1047</v>
      </c>
      <c r="E782" s="18" t="s">
        <v>1042</v>
      </c>
      <c r="F782" s="19">
        <v>39.8</v>
      </c>
      <c r="G782" s="12">
        <v>8</v>
      </c>
      <c r="H782" s="11">
        <f t="shared" si="12"/>
        <v>318.4</v>
      </c>
      <c r="I782" s="25" t="s">
        <v>17</v>
      </c>
    </row>
    <row r="783" s="1" customFormat="1" ht="26" spans="1:9">
      <c r="A783" s="8">
        <v>782</v>
      </c>
      <c r="B783" s="17">
        <v>9787559081216</v>
      </c>
      <c r="C783" s="18" t="s">
        <v>1111</v>
      </c>
      <c r="D783" s="18" t="s">
        <v>1047</v>
      </c>
      <c r="E783" s="18" t="s">
        <v>1042</v>
      </c>
      <c r="F783" s="19">
        <v>39.8</v>
      </c>
      <c r="G783" s="12">
        <v>8</v>
      </c>
      <c r="H783" s="11">
        <f t="shared" si="12"/>
        <v>318.4</v>
      </c>
      <c r="I783" s="25" t="s">
        <v>17</v>
      </c>
    </row>
    <row r="784" s="1" customFormat="1" ht="39" spans="1:9">
      <c r="A784" s="8">
        <v>783</v>
      </c>
      <c r="B784" s="17">
        <v>9787534092787</v>
      </c>
      <c r="C784" s="18" t="s">
        <v>1112</v>
      </c>
      <c r="D784" s="18" t="s">
        <v>1030</v>
      </c>
      <c r="E784" s="18" t="s">
        <v>1031</v>
      </c>
      <c r="F784" s="19">
        <v>39.8</v>
      </c>
      <c r="G784" s="12">
        <v>8</v>
      </c>
      <c r="H784" s="11">
        <f t="shared" si="12"/>
        <v>318.4</v>
      </c>
      <c r="I784" s="25" t="s">
        <v>17</v>
      </c>
    </row>
    <row r="785" s="1" customFormat="1" ht="39" spans="1:9">
      <c r="A785" s="8">
        <v>784</v>
      </c>
      <c r="B785" s="17">
        <v>9787534092848</v>
      </c>
      <c r="C785" s="18" t="s">
        <v>1113</v>
      </c>
      <c r="D785" s="18" t="s">
        <v>1030</v>
      </c>
      <c r="E785" s="18" t="s">
        <v>1031</v>
      </c>
      <c r="F785" s="19">
        <v>39.8</v>
      </c>
      <c r="G785" s="12">
        <v>8</v>
      </c>
      <c r="H785" s="11">
        <f t="shared" si="12"/>
        <v>318.4</v>
      </c>
      <c r="I785" s="25" t="s">
        <v>17</v>
      </c>
    </row>
    <row r="786" s="1" customFormat="1" ht="39" spans="1:9">
      <c r="A786" s="8">
        <v>785</v>
      </c>
      <c r="B786" s="17">
        <v>9787534092831</v>
      </c>
      <c r="C786" s="18" t="s">
        <v>1114</v>
      </c>
      <c r="D786" s="18" t="s">
        <v>1030</v>
      </c>
      <c r="E786" s="18" t="s">
        <v>1031</v>
      </c>
      <c r="F786" s="19">
        <v>39.8</v>
      </c>
      <c r="G786" s="12">
        <v>8</v>
      </c>
      <c r="H786" s="11">
        <f t="shared" si="12"/>
        <v>318.4</v>
      </c>
      <c r="I786" s="25" t="s">
        <v>17</v>
      </c>
    </row>
    <row r="787" s="1" customFormat="1" ht="39" spans="1:9">
      <c r="A787" s="8">
        <v>786</v>
      </c>
      <c r="B787" s="17">
        <v>9787534092749</v>
      </c>
      <c r="C787" s="18" t="s">
        <v>1115</v>
      </c>
      <c r="D787" s="18" t="s">
        <v>1030</v>
      </c>
      <c r="E787" s="18" t="s">
        <v>1031</v>
      </c>
      <c r="F787" s="19">
        <v>39.8</v>
      </c>
      <c r="G787" s="12">
        <v>8</v>
      </c>
      <c r="H787" s="11">
        <f t="shared" si="12"/>
        <v>318.4</v>
      </c>
      <c r="I787" s="25" t="s">
        <v>17</v>
      </c>
    </row>
    <row r="788" s="1" customFormat="1" ht="39" spans="1:9">
      <c r="A788" s="8">
        <v>787</v>
      </c>
      <c r="B788" s="17">
        <v>9787534092855</v>
      </c>
      <c r="C788" s="18" t="s">
        <v>1116</v>
      </c>
      <c r="D788" s="18" t="s">
        <v>1030</v>
      </c>
      <c r="E788" s="18" t="s">
        <v>1031</v>
      </c>
      <c r="F788" s="19">
        <v>39.8</v>
      </c>
      <c r="G788" s="12">
        <v>8</v>
      </c>
      <c r="H788" s="11">
        <f t="shared" si="12"/>
        <v>318.4</v>
      </c>
      <c r="I788" s="25" t="s">
        <v>17</v>
      </c>
    </row>
    <row r="789" s="1" customFormat="1" ht="39" spans="1:9">
      <c r="A789" s="8">
        <v>788</v>
      </c>
      <c r="B789" s="17">
        <v>9787534092732</v>
      </c>
      <c r="C789" s="18" t="s">
        <v>1117</v>
      </c>
      <c r="D789" s="18" t="s">
        <v>1030</v>
      </c>
      <c r="E789" s="18" t="s">
        <v>1031</v>
      </c>
      <c r="F789" s="19">
        <v>39.8</v>
      </c>
      <c r="G789" s="12">
        <v>8</v>
      </c>
      <c r="H789" s="11">
        <f t="shared" si="12"/>
        <v>318.4</v>
      </c>
      <c r="I789" s="25" t="s">
        <v>17</v>
      </c>
    </row>
    <row r="790" s="1" customFormat="1" ht="39" spans="1:9">
      <c r="A790" s="8">
        <v>789</v>
      </c>
      <c r="B790" s="17">
        <v>9787534092794</v>
      </c>
      <c r="C790" s="18" t="s">
        <v>1118</v>
      </c>
      <c r="D790" s="18" t="s">
        <v>1030</v>
      </c>
      <c r="E790" s="18" t="s">
        <v>1031</v>
      </c>
      <c r="F790" s="19">
        <v>39.8</v>
      </c>
      <c r="G790" s="12">
        <v>8</v>
      </c>
      <c r="H790" s="11">
        <f t="shared" si="12"/>
        <v>318.4</v>
      </c>
      <c r="I790" s="25" t="s">
        <v>17</v>
      </c>
    </row>
    <row r="791" s="1" customFormat="1" ht="39" spans="1:9">
      <c r="A791" s="8">
        <v>790</v>
      </c>
      <c r="B791" s="17">
        <v>9787534092862</v>
      </c>
      <c r="C791" s="18" t="s">
        <v>1119</v>
      </c>
      <c r="D791" s="18" t="s">
        <v>1030</v>
      </c>
      <c r="E791" s="18" t="s">
        <v>1031</v>
      </c>
      <c r="F791" s="19">
        <v>39.8</v>
      </c>
      <c r="G791" s="12">
        <v>8</v>
      </c>
      <c r="H791" s="11">
        <f t="shared" si="12"/>
        <v>318.4</v>
      </c>
      <c r="I791" s="25" t="s">
        <v>17</v>
      </c>
    </row>
    <row r="792" s="1" customFormat="1" ht="39" spans="1:9">
      <c r="A792" s="8">
        <v>791</v>
      </c>
      <c r="B792" s="17">
        <v>9787534092763</v>
      </c>
      <c r="C792" s="18" t="s">
        <v>1120</v>
      </c>
      <c r="D792" s="18" t="s">
        <v>1030</v>
      </c>
      <c r="E792" s="18" t="s">
        <v>1031</v>
      </c>
      <c r="F792" s="19">
        <v>39.8</v>
      </c>
      <c r="G792" s="12">
        <v>8</v>
      </c>
      <c r="H792" s="11">
        <f t="shared" si="12"/>
        <v>318.4</v>
      </c>
      <c r="I792" s="25" t="s">
        <v>17</v>
      </c>
    </row>
    <row r="793" s="1" customFormat="1" ht="39" spans="1:9">
      <c r="A793" s="8">
        <v>792</v>
      </c>
      <c r="B793" s="17">
        <v>9787534092879</v>
      </c>
      <c r="C793" s="18" t="s">
        <v>1121</v>
      </c>
      <c r="D793" s="18" t="s">
        <v>1030</v>
      </c>
      <c r="E793" s="18" t="s">
        <v>1031</v>
      </c>
      <c r="F793" s="19">
        <v>39.8</v>
      </c>
      <c r="G793" s="12">
        <v>8</v>
      </c>
      <c r="H793" s="11">
        <f t="shared" si="12"/>
        <v>318.4</v>
      </c>
      <c r="I793" s="25" t="s">
        <v>17</v>
      </c>
    </row>
    <row r="794" s="1" customFormat="1" ht="39" spans="1:9">
      <c r="A794" s="8">
        <v>793</v>
      </c>
      <c r="B794" s="17">
        <v>9787534092770</v>
      </c>
      <c r="C794" s="18" t="s">
        <v>1122</v>
      </c>
      <c r="D794" s="18" t="s">
        <v>1030</v>
      </c>
      <c r="E794" s="18" t="s">
        <v>1031</v>
      </c>
      <c r="F794" s="19">
        <v>39.8</v>
      </c>
      <c r="G794" s="12">
        <v>8</v>
      </c>
      <c r="H794" s="11">
        <f t="shared" si="12"/>
        <v>318.4</v>
      </c>
      <c r="I794" s="25" t="s">
        <v>17</v>
      </c>
    </row>
    <row r="795" s="1" customFormat="1" ht="39" spans="1:9">
      <c r="A795" s="8">
        <v>794</v>
      </c>
      <c r="B795" s="17">
        <v>9787534092824</v>
      </c>
      <c r="C795" s="18" t="s">
        <v>1123</v>
      </c>
      <c r="D795" s="18" t="s">
        <v>1030</v>
      </c>
      <c r="E795" s="18" t="s">
        <v>1031</v>
      </c>
      <c r="F795" s="19">
        <v>39.8</v>
      </c>
      <c r="G795" s="12">
        <v>8</v>
      </c>
      <c r="H795" s="11">
        <f t="shared" si="12"/>
        <v>318.4</v>
      </c>
      <c r="I795" s="25" t="s">
        <v>17</v>
      </c>
    </row>
    <row r="796" s="1" customFormat="1" ht="39" spans="1:9">
      <c r="A796" s="8">
        <v>795</v>
      </c>
      <c r="B796" s="17">
        <v>9787534092886</v>
      </c>
      <c r="C796" s="18" t="s">
        <v>1124</v>
      </c>
      <c r="D796" s="18" t="s">
        <v>1030</v>
      </c>
      <c r="E796" s="18" t="s">
        <v>1031</v>
      </c>
      <c r="F796" s="19">
        <v>39.8</v>
      </c>
      <c r="G796" s="12">
        <v>8</v>
      </c>
      <c r="H796" s="11">
        <f t="shared" si="12"/>
        <v>318.4</v>
      </c>
      <c r="I796" s="25" t="s">
        <v>17</v>
      </c>
    </row>
    <row r="797" s="1" customFormat="1" ht="39" spans="1:9">
      <c r="A797" s="8">
        <v>796</v>
      </c>
      <c r="B797" s="17">
        <v>9787534092817</v>
      </c>
      <c r="C797" s="18" t="s">
        <v>1125</v>
      </c>
      <c r="D797" s="18" t="s">
        <v>1030</v>
      </c>
      <c r="E797" s="18" t="s">
        <v>1031</v>
      </c>
      <c r="F797" s="19">
        <v>39.8</v>
      </c>
      <c r="G797" s="12">
        <v>8</v>
      </c>
      <c r="H797" s="11">
        <f t="shared" si="12"/>
        <v>318.4</v>
      </c>
      <c r="I797" s="25" t="s">
        <v>17</v>
      </c>
    </row>
    <row r="798" s="1" customFormat="1" ht="26" spans="1:9">
      <c r="A798" s="8">
        <v>797</v>
      </c>
      <c r="B798" s="17">
        <v>9787534098451</v>
      </c>
      <c r="C798" s="18" t="s">
        <v>1126</v>
      </c>
      <c r="D798" s="18" t="s">
        <v>709</v>
      </c>
      <c r="E798" s="18" t="s">
        <v>1031</v>
      </c>
      <c r="F798" s="19">
        <v>39.8</v>
      </c>
      <c r="G798" s="12">
        <v>8</v>
      </c>
      <c r="H798" s="11">
        <f t="shared" si="12"/>
        <v>318.4</v>
      </c>
      <c r="I798" s="25" t="s">
        <v>1127</v>
      </c>
    </row>
    <row r="799" s="1" customFormat="1" ht="26" spans="1:9">
      <c r="A799" s="8">
        <v>798</v>
      </c>
      <c r="B799" s="17">
        <v>9787534098444</v>
      </c>
      <c r="C799" s="18" t="s">
        <v>1128</v>
      </c>
      <c r="D799" s="18" t="s">
        <v>709</v>
      </c>
      <c r="E799" s="18" t="s">
        <v>1031</v>
      </c>
      <c r="F799" s="19">
        <v>39.8</v>
      </c>
      <c r="G799" s="12">
        <v>8</v>
      </c>
      <c r="H799" s="11">
        <f t="shared" si="12"/>
        <v>318.4</v>
      </c>
      <c r="I799" s="25" t="s">
        <v>1127</v>
      </c>
    </row>
    <row r="800" s="1" customFormat="1" ht="26" spans="1:9">
      <c r="A800" s="8">
        <v>799</v>
      </c>
      <c r="B800" s="17">
        <v>9787534098468</v>
      </c>
      <c r="C800" s="18" t="s">
        <v>1129</v>
      </c>
      <c r="D800" s="18" t="s">
        <v>709</v>
      </c>
      <c r="E800" s="18" t="s">
        <v>1031</v>
      </c>
      <c r="F800" s="19">
        <v>39.8</v>
      </c>
      <c r="G800" s="12">
        <v>8</v>
      </c>
      <c r="H800" s="11">
        <f t="shared" si="12"/>
        <v>318.4</v>
      </c>
      <c r="I800" s="25" t="s">
        <v>1130</v>
      </c>
    </row>
    <row r="801" s="1" customFormat="1" ht="26" spans="1:9">
      <c r="A801" s="8">
        <v>800</v>
      </c>
      <c r="B801" s="17">
        <v>9787534098437</v>
      </c>
      <c r="C801" s="18" t="s">
        <v>1131</v>
      </c>
      <c r="D801" s="18" t="s">
        <v>709</v>
      </c>
      <c r="E801" s="18" t="s">
        <v>1031</v>
      </c>
      <c r="F801" s="19">
        <v>39.8</v>
      </c>
      <c r="G801" s="12">
        <v>8</v>
      </c>
      <c r="H801" s="11">
        <f t="shared" si="12"/>
        <v>318.4</v>
      </c>
      <c r="I801" s="25" t="s">
        <v>1130</v>
      </c>
    </row>
    <row r="802" s="1" customFormat="1" ht="26" spans="1:9">
      <c r="A802" s="8">
        <v>801</v>
      </c>
      <c r="B802" s="17">
        <v>9787534098420</v>
      </c>
      <c r="C802" s="18" t="s">
        <v>1132</v>
      </c>
      <c r="D802" s="18" t="s">
        <v>709</v>
      </c>
      <c r="E802" s="18" t="s">
        <v>1031</v>
      </c>
      <c r="F802" s="19">
        <v>39.8</v>
      </c>
      <c r="G802" s="12">
        <v>8</v>
      </c>
      <c r="H802" s="11">
        <f t="shared" si="12"/>
        <v>318.4</v>
      </c>
      <c r="I802" s="25" t="s">
        <v>1130</v>
      </c>
    </row>
    <row r="803" s="1" customFormat="1" ht="26" spans="1:9">
      <c r="A803" s="8">
        <v>802</v>
      </c>
      <c r="B803" s="17">
        <v>9787534098567</v>
      </c>
      <c r="C803" s="18" t="s">
        <v>1133</v>
      </c>
      <c r="D803" s="18" t="s">
        <v>709</v>
      </c>
      <c r="E803" s="18" t="s">
        <v>1031</v>
      </c>
      <c r="F803" s="19">
        <v>39.8</v>
      </c>
      <c r="G803" s="12">
        <v>8</v>
      </c>
      <c r="H803" s="11">
        <f t="shared" si="12"/>
        <v>318.4</v>
      </c>
      <c r="I803" s="25" t="s">
        <v>1134</v>
      </c>
    </row>
    <row r="804" s="1" customFormat="1" ht="26" spans="1:9">
      <c r="A804" s="8">
        <v>803</v>
      </c>
      <c r="B804" s="17">
        <v>9787534098550</v>
      </c>
      <c r="C804" s="18" t="s">
        <v>1135</v>
      </c>
      <c r="D804" s="18" t="s">
        <v>709</v>
      </c>
      <c r="E804" s="18" t="s">
        <v>1031</v>
      </c>
      <c r="F804" s="19">
        <v>39.8</v>
      </c>
      <c r="G804" s="12">
        <v>8</v>
      </c>
      <c r="H804" s="11">
        <f t="shared" si="12"/>
        <v>318.4</v>
      </c>
      <c r="I804" s="25" t="s">
        <v>1130</v>
      </c>
    </row>
    <row r="805" s="1" customFormat="1" ht="26" spans="1:9">
      <c r="A805" s="8">
        <v>804</v>
      </c>
      <c r="B805" s="17">
        <v>9787534098543</v>
      </c>
      <c r="C805" s="18" t="s">
        <v>1136</v>
      </c>
      <c r="D805" s="18" t="s">
        <v>709</v>
      </c>
      <c r="E805" s="18" t="s">
        <v>1031</v>
      </c>
      <c r="F805" s="19">
        <v>39.8</v>
      </c>
      <c r="G805" s="12">
        <v>8</v>
      </c>
      <c r="H805" s="11">
        <f t="shared" si="12"/>
        <v>318.4</v>
      </c>
      <c r="I805" s="25" t="s">
        <v>1137</v>
      </c>
    </row>
    <row r="806" s="1" customFormat="1" ht="26" spans="1:9">
      <c r="A806" s="8">
        <v>805</v>
      </c>
      <c r="B806" s="17">
        <v>9787534098413</v>
      </c>
      <c r="C806" s="18" t="s">
        <v>1138</v>
      </c>
      <c r="D806" s="18" t="s">
        <v>709</v>
      </c>
      <c r="E806" s="18" t="s">
        <v>1031</v>
      </c>
      <c r="F806" s="19">
        <v>39.8</v>
      </c>
      <c r="G806" s="12">
        <v>8</v>
      </c>
      <c r="H806" s="11">
        <f t="shared" si="12"/>
        <v>318.4</v>
      </c>
      <c r="I806" s="25" t="s">
        <v>1130</v>
      </c>
    </row>
    <row r="807" s="1" customFormat="1" ht="26" spans="1:9">
      <c r="A807" s="8">
        <v>806</v>
      </c>
      <c r="B807" s="17">
        <v>9787534098536</v>
      </c>
      <c r="C807" s="18" t="s">
        <v>1139</v>
      </c>
      <c r="D807" s="18" t="s">
        <v>709</v>
      </c>
      <c r="E807" s="18" t="s">
        <v>1031</v>
      </c>
      <c r="F807" s="19">
        <v>39.8</v>
      </c>
      <c r="G807" s="12">
        <v>8</v>
      </c>
      <c r="H807" s="11">
        <f t="shared" si="12"/>
        <v>318.4</v>
      </c>
      <c r="I807" s="25" t="s">
        <v>1140</v>
      </c>
    </row>
    <row r="808" s="1" customFormat="1" ht="26" spans="1:9">
      <c r="A808" s="8">
        <v>807</v>
      </c>
      <c r="B808" s="17">
        <v>9787534098475</v>
      </c>
      <c r="C808" s="18" t="s">
        <v>1141</v>
      </c>
      <c r="D808" s="18" t="s">
        <v>709</v>
      </c>
      <c r="E808" s="18" t="s">
        <v>1031</v>
      </c>
      <c r="F808" s="19">
        <v>39.8</v>
      </c>
      <c r="G808" s="12">
        <v>8</v>
      </c>
      <c r="H808" s="11">
        <f t="shared" si="12"/>
        <v>318.4</v>
      </c>
      <c r="I808" s="25" t="s">
        <v>1142</v>
      </c>
    </row>
    <row r="809" s="1" customFormat="1" ht="26" spans="1:9">
      <c r="A809" s="8">
        <v>808</v>
      </c>
      <c r="B809" s="17">
        <v>9787534098529</v>
      </c>
      <c r="C809" s="18" t="s">
        <v>1143</v>
      </c>
      <c r="D809" s="18" t="s">
        <v>709</v>
      </c>
      <c r="E809" s="18" t="s">
        <v>1031</v>
      </c>
      <c r="F809" s="19">
        <v>39.8</v>
      </c>
      <c r="G809" s="12">
        <v>8</v>
      </c>
      <c r="H809" s="11">
        <f t="shared" si="12"/>
        <v>318.4</v>
      </c>
      <c r="I809" s="25" t="s">
        <v>1127</v>
      </c>
    </row>
    <row r="810" s="1" customFormat="1" ht="26" spans="1:9">
      <c r="A810" s="8">
        <v>809</v>
      </c>
      <c r="B810" s="17">
        <v>9787534098512</v>
      </c>
      <c r="C810" s="18" t="s">
        <v>1144</v>
      </c>
      <c r="D810" s="18" t="s">
        <v>709</v>
      </c>
      <c r="E810" s="18" t="s">
        <v>1031</v>
      </c>
      <c r="F810" s="19">
        <v>39.8</v>
      </c>
      <c r="G810" s="12">
        <v>8</v>
      </c>
      <c r="H810" s="11">
        <f t="shared" si="12"/>
        <v>318.4</v>
      </c>
      <c r="I810" s="25" t="s">
        <v>1145</v>
      </c>
    </row>
    <row r="811" s="1" customFormat="1" ht="26" spans="1:9">
      <c r="A811" s="8">
        <v>810</v>
      </c>
      <c r="B811" s="17">
        <v>9787534098581</v>
      </c>
      <c r="C811" s="18" t="s">
        <v>1146</v>
      </c>
      <c r="D811" s="18" t="s">
        <v>709</v>
      </c>
      <c r="E811" s="18" t="s">
        <v>1031</v>
      </c>
      <c r="F811" s="19">
        <v>39.8</v>
      </c>
      <c r="G811" s="12">
        <v>8</v>
      </c>
      <c r="H811" s="11">
        <f t="shared" si="12"/>
        <v>318.4</v>
      </c>
      <c r="I811" s="25" t="s">
        <v>1147</v>
      </c>
    </row>
    <row r="812" s="1" customFormat="1" ht="26" spans="1:9">
      <c r="A812" s="8">
        <v>811</v>
      </c>
      <c r="B812" s="17">
        <v>9787534098505</v>
      </c>
      <c r="C812" s="18" t="s">
        <v>1148</v>
      </c>
      <c r="D812" s="18" t="s">
        <v>709</v>
      </c>
      <c r="E812" s="18" t="s">
        <v>1031</v>
      </c>
      <c r="F812" s="19">
        <v>39.8</v>
      </c>
      <c r="G812" s="12">
        <v>8</v>
      </c>
      <c r="H812" s="11">
        <f t="shared" si="12"/>
        <v>318.4</v>
      </c>
      <c r="I812" s="25" t="s">
        <v>1149</v>
      </c>
    </row>
    <row r="813" s="1" customFormat="1" ht="26" spans="1:9">
      <c r="A813" s="8">
        <v>812</v>
      </c>
      <c r="B813" s="17">
        <v>9787534098482</v>
      </c>
      <c r="C813" s="18" t="s">
        <v>1150</v>
      </c>
      <c r="D813" s="18" t="s">
        <v>709</v>
      </c>
      <c r="E813" s="18" t="s">
        <v>1031</v>
      </c>
      <c r="F813" s="19">
        <v>39.8</v>
      </c>
      <c r="G813" s="12">
        <v>8</v>
      </c>
      <c r="H813" s="11">
        <f t="shared" si="12"/>
        <v>318.4</v>
      </c>
      <c r="I813" s="25" t="s">
        <v>1127</v>
      </c>
    </row>
    <row r="814" s="1" customFormat="1" ht="26" spans="1:9">
      <c r="A814" s="8">
        <v>813</v>
      </c>
      <c r="B814" s="17">
        <v>9787534098499</v>
      </c>
      <c r="C814" s="18" t="s">
        <v>1151</v>
      </c>
      <c r="D814" s="18" t="s">
        <v>709</v>
      </c>
      <c r="E814" s="18" t="s">
        <v>1031</v>
      </c>
      <c r="F814" s="19">
        <v>39.8</v>
      </c>
      <c r="G814" s="12">
        <v>8</v>
      </c>
      <c r="H814" s="11">
        <f t="shared" si="12"/>
        <v>318.4</v>
      </c>
      <c r="I814" s="25" t="s">
        <v>1127</v>
      </c>
    </row>
    <row r="815" s="1" customFormat="1" ht="26" spans="1:9">
      <c r="A815" s="8">
        <v>814</v>
      </c>
      <c r="B815" s="17">
        <v>9787534098574</v>
      </c>
      <c r="C815" s="18" t="s">
        <v>1152</v>
      </c>
      <c r="D815" s="18" t="s">
        <v>709</v>
      </c>
      <c r="E815" s="18" t="s">
        <v>1031</v>
      </c>
      <c r="F815" s="19">
        <v>39.8</v>
      </c>
      <c r="G815" s="12">
        <v>8</v>
      </c>
      <c r="H815" s="11">
        <f t="shared" si="12"/>
        <v>318.4</v>
      </c>
      <c r="I815" s="25" t="s">
        <v>1134</v>
      </c>
    </row>
    <row r="816" s="1" customFormat="1" ht="26" spans="1:9">
      <c r="A816" s="8">
        <v>815</v>
      </c>
      <c r="B816" s="17">
        <v>9787551440035</v>
      </c>
      <c r="C816" s="18" t="s">
        <v>1153</v>
      </c>
      <c r="D816" s="18" t="s">
        <v>709</v>
      </c>
      <c r="E816" s="18" t="s">
        <v>810</v>
      </c>
      <c r="F816" s="19">
        <v>39.8</v>
      </c>
      <c r="G816" s="12">
        <v>8</v>
      </c>
      <c r="H816" s="11">
        <f t="shared" si="12"/>
        <v>318.4</v>
      </c>
      <c r="I816" s="25" t="s">
        <v>1134</v>
      </c>
    </row>
    <row r="817" s="1" customFormat="1" ht="39" spans="1:9">
      <c r="A817" s="8">
        <v>816</v>
      </c>
      <c r="B817" s="17">
        <v>9787551440875</v>
      </c>
      <c r="C817" s="18" t="s">
        <v>1154</v>
      </c>
      <c r="D817" s="18" t="s">
        <v>1155</v>
      </c>
      <c r="E817" s="18" t="s">
        <v>810</v>
      </c>
      <c r="F817" s="19">
        <v>39.8</v>
      </c>
      <c r="G817" s="12">
        <v>8</v>
      </c>
      <c r="H817" s="11">
        <f t="shared" si="12"/>
        <v>318.4</v>
      </c>
      <c r="I817" s="25" t="s">
        <v>1156</v>
      </c>
    </row>
    <row r="818" s="1" customFormat="1" ht="39" spans="1:9">
      <c r="A818" s="8">
        <v>817</v>
      </c>
      <c r="B818" s="17">
        <v>9787551440691</v>
      </c>
      <c r="C818" s="18" t="s">
        <v>1157</v>
      </c>
      <c r="D818" s="18" t="s">
        <v>1155</v>
      </c>
      <c r="E818" s="18" t="s">
        <v>810</v>
      </c>
      <c r="F818" s="19">
        <v>39.8</v>
      </c>
      <c r="G818" s="12">
        <v>8</v>
      </c>
      <c r="H818" s="11">
        <f t="shared" si="12"/>
        <v>318.4</v>
      </c>
      <c r="I818" s="25" t="s">
        <v>1156</v>
      </c>
    </row>
    <row r="819" s="1" customFormat="1" ht="39" spans="1:9">
      <c r="A819" s="8">
        <v>818</v>
      </c>
      <c r="B819" s="17">
        <v>9787551440820</v>
      </c>
      <c r="C819" s="18" t="s">
        <v>1158</v>
      </c>
      <c r="D819" s="18" t="s">
        <v>1155</v>
      </c>
      <c r="E819" s="18" t="s">
        <v>810</v>
      </c>
      <c r="F819" s="19">
        <v>39.8</v>
      </c>
      <c r="G819" s="12">
        <v>8</v>
      </c>
      <c r="H819" s="11">
        <f t="shared" si="12"/>
        <v>318.4</v>
      </c>
      <c r="I819" s="25" t="s">
        <v>1156</v>
      </c>
    </row>
    <row r="820" s="1" customFormat="1" ht="39" spans="1:9">
      <c r="A820" s="8">
        <v>819</v>
      </c>
      <c r="B820" s="17">
        <v>9787551440707</v>
      </c>
      <c r="C820" s="18" t="s">
        <v>1159</v>
      </c>
      <c r="D820" s="18" t="s">
        <v>1155</v>
      </c>
      <c r="E820" s="18" t="s">
        <v>810</v>
      </c>
      <c r="F820" s="19">
        <v>39.8</v>
      </c>
      <c r="G820" s="12">
        <v>8</v>
      </c>
      <c r="H820" s="11">
        <f t="shared" si="12"/>
        <v>318.4</v>
      </c>
      <c r="I820" s="25" t="s">
        <v>1156</v>
      </c>
    </row>
    <row r="821" s="1" customFormat="1" ht="39" spans="1:9">
      <c r="A821" s="8">
        <v>820</v>
      </c>
      <c r="B821" s="17">
        <v>9787551440882</v>
      </c>
      <c r="C821" s="18" t="s">
        <v>1160</v>
      </c>
      <c r="D821" s="18" t="s">
        <v>1155</v>
      </c>
      <c r="E821" s="18" t="s">
        <v>810</v>
      </c>
      <c r="F821" s="19">
        <v>39.8</v>
      </c>
      <c r="G821" s="12">
        <v>8</v>
      </c>
      <c r="H821" s="11">
        <f t="shared" si="12"/>
        <v>318.4</v>
      </c>
      <c r="I821" s="25" t="s">
        <v>1156</v>
      </c>
    </row>
    <row r="822" s="1" customFormat="1" ht="39" spans="1:9">
      <c r="A822" s="8">
        <v>821</v>
      </c>
      <c r="B822" s="17">
        <v>9787551440769</v>
      </c>
      <c r="C822" s="18" t="s">
        <v>1161</v>
      </c>
      <c r="D822" s="18" t="s">
        <v>1155</v>
      </c>
      <c r="E822" s="18" t="s">
        <v>810</v>
      </c>
      <c r="F822" s="19">
        <v>39.8</v>
      </c>
      <c r="G822" s="12">
        <v>8</v>
      </c>
      <c r="H822" s="11">
        <f t="shared" si="12"/>
        <v>318.4</v>
      </c>
      <c r="I822" s="25" t="s">
        <v>1156</v>
      </c>
    </row>
    <row r="823" s="1" customFormat="1" ht="39" spans="1:9">
      <c r="A823" s="8">
        <v>822</v>
      </c>
      <c r="B823" s="17">
        <v>9787551440806</v>
      </c>
      <c r="C823" s="18" t="s">
        <v>1162</v>
      </c>
      <c r="D823" s="18" t="s">
        <v>1155</v>
      </c>
      <c r="E823" s="18" t="s">
        <v>810</v>
      </c>
      <c r="F823" s="19">
        <v>39.8</v>
      </c>
      <c r="G823" s="12">
        <v>8</v>
      </c>
      <c r="H823" s="11">
        <f t="shared" si="12"/>
        <v>318.4</v>
      </c>
      <c r="I823" s="25" t="s">
        <v>1156</v>
      </c>
    </row>
    <row r="824" s="1" customFormat="1" ht="39" spans="1:9">
      <c r="A824" s="8">
        <v>823</v>
      </c>
      <c r="B824" s="17">
        <v>9787551440745</v>
      </c>
      <c r="C824" s="18" t="s">
        <v>1163</v>
      </c>
      <c r="D824" s="18" t="s">
        <v>1155</v>
      </c>
      <c r="E824" s="18" t="s">
        <v>810</v>
      </c>
      <c r="F824" s="19">
        <v>39.8</v>
      </c>
      <c r="G824" s="12">
        <v>8</v>
      </c>
      <c r="H824" s="11">
        <f t="shared" si="12"/>
        <v>318.4</v>
      </c>
      <c r="I824" s="25" t="s">
        <v>1156</v>
      </c>
    </row>
    <row r="825" s="1" customFormat="1" ht="39" spans="1:9">
      <c r="A825" s="8">
        <v>824</v>
      </c>
      <c r="B825" s="17">
        <v>9787551440790</v>
      </c>
      <c r="C825" s="18" t="s">
        <v>1164</v>
      </c>
      <c r="D825" s="18" t="s">
        <v>1155</v>
      </c>
      <c r="E825" s="18" t="s">
        <v>810</v>
      </c>
      <c r="F825" s="19">
        <v>39.8</v>
      </c>
      <c r="G825" s="12">
        <v>8</v>
      </c>
      <c r="H825" s="11">
        <f t="shared" si="12"/>
        <v>318.4</v>
      </c>
      <c r="I825" s="25" t="s">
        <v>1156</v>
      </c>
    </row>
    <row r="826" s="1" customFormat="1" ht="39" spans="1:9">
      <c r="A826" s="8">
        <v>825</v>
      </c>
      <c r="B826" s="17">
        <v>9787551440783</v>
      </c>
      <c r="C826" s="18" t="s">
        <v>1165</v>
      </c>
      <c r="D826" s="18" t="s">
        <v>1155</v>
      </c>
      <c r="E826" s="18" t="s">
        <v>810</v>
      </c>
      <c r="F826" s="19">
        <v>39.8</v>
      </c>
      <c r="G826" s="12">
        <v>8</v>
      </c>
      <c r="H826" s="11">
        <f t="shared" si="12"/>
        <v>318.4</v>
      </c>
      <c r="I826" s="25" t="s">
        <v>1156</v>
      </c>
    </row>
    <row r="827" s="1" customFormat="1" ht="39" spans="1:9">
      <c r="A827" s="8">
        <v>826</v>
      </c>
      <c r="B827" s="17">
        <v>9787551440813</v>
      </c>
      <c r="C827" s="18" t="s">
        <v>1166</v>
      </c>
      <c r="D827" s="18" t="s">
        <v>1155</v>
      </c>
      <c r="E827" s="18" t="s">
        <v>810</v>
      </c>
      <c r="F827" s="19">
        <v>39.8</v>
      </c>
      <c r="G827" s="12">
        <v>8</v>
      </c>
      <c r="H827" s="11">
        <f t="shared" si="12"/>
        <v>318.4</v>
      </c>
      <c r="I827" s="25" t="s">
        <v>1156</v>
      </c>
    </row>
    <row r="828" s="1" customFormat="1" ht="39" spans="1:9">
      <c r="A828" s="8">
        <v>827</v>
      </c>
      <c r="B828" s="17">
        <v>9787551440738</v>
      </c>
      <c r="C828" s="18" t="s">
        <v>1167</v>
      </c>
      <c r="D828" s="18" t="s">
        <v>1155</v>
      </c>
      <c r="E828" s="18" t="s">
        <v>810</v>
      </c>
      <c r="F828" s="19">
        <v>39.8</v>
      </c>
      <c r="G828" s="12">
        <v>8</v>
      </c>
      <c r="H828" s="11">
        <f t="shared" si="12"/>
        <v>318.4</v>
      </c>
      <c r="I828" s="25" t="s">
        <v>1156</v>
      </c>
    </row>
    <row r="829" s="1" customFormat="1" ht="39" spans="1:9">
      <c r="A829" s="8">
        <v>828</v>
      </c>
      <c r="B829" s="17">
        <v>9787551440776</v>
      </c>
      <c r="C829" s="18" t="s">
        <v>1168</v>
      </c>
      <c r="D829" s="18" t="s">
        <v>1155</v>
      </c>
      <c r="E829" s="18" t="s">
        <v>810</v>
      </c>
      <c r="F829" s="19">
        <v>39.8</v>
      </c>
      <c r="G829" s="12">
        <v>8</v>
      </c>
      <c r="H829" s="11">
        <f t="shared" si="12"/>
        <v>318.4</v>
      </c>
      <c r="I829" s="25" t="s">
        <v>1156</v>
      </c>
    </row>
    <row r="830" s="1" customFormat="1" ht="39" spans="1:9">
      <c r="A830" s="8">
        <v>829</v>
      </c>
      <c r="B830" s="17">
        <v>9787551440714</v>
      </c>
      <c r="C830" s="18" t="s">
        <v>1169</v>
      </c>
      <c r="D830" s="18" t="s">
        <v>1155</v>
      </c>
      <c r="E830" s="18" t="s">
        <v>810</v>
      </c>
      <c r="F830" s="19">
        <v>39.8</v>
      </c>
      <c r="G830" s="12">
        <v>8</v>
      </c>
      <c r="H830" s="11">
        <f t="shared" si="12"/>
        <v>318.4</v>
      </c>
      <c r="I830" s="25" t="s">
        <v>1156</v>
      </c>
    </row>
    <row r="831" s="1" customFormat="1" ht="39" spans="1:9">
      <c r="A831" s="8">
        <v>830</v>
      </c>
      <c r="B831" s="17">
        <v>9787551440837</v>
      </c>
      <c r="C831" s="18" t="s">
        <v>1170</v>
      </c>
      <c r="D831" s="18" t="s">
        <v>1155</v>
      </c>
      <c r="E831" s="18" t="s">
        <v>810</v>
      </c>
      <c r="F831" s="19">
        <v>39.8</v>
      </c>
      <c r="G831" s="12">
        <v>8</v>
      </c>
      <c r="H831" s="11">
        <f t="shared" si="12"/>
        <v>318.4</v>
      </c>
      <c r="I831" s="25" t="s">
        <v>1156</v>
      </c>
    </row>
    <row r="832" s="1" customFormat="1" ht="39" spans="1:9">
      <c r="A832" s="8">
        <v>831</v>
      </c>
      <c r="B832" s="17">
        <v>9787551440844</v>
      </c>
      <c r="C832" s="18" t="s">
        <v>1171</v>
      </c>
      <c r="D832" s="18" t="s">
        <v>1155</v>
      </c>
      <c r="E832" s="18" t="s">
        <v>810</v>
      </c>
      <c r="F832" s="19">
        <v>39.8</v>
      </c>
      <c r="G832" s="12">
        <v>8</v>
      </c>
      <c r="H832" s="11">
        <f t="shared" si="12"/>
        <v>318.4</v>
      </c>
      <c r="I832" s="25" t="s">
        <v>1156</v>
      </c>
    </row>
    <row r="833" s="1" customFormat="1" ht="39" spans="1:9">
      <c r="A833" s="8">
        <v>832</v>
      </c>
      <c r="B833" s="17">
        <v>9787551440868</v>
      </c>
      <c r="C833" s="18" t="s">
        <v>1172</v>
      </c>
      <c r="D833" s="18" t="s">
        <v>1155</v>
      </c>
      <c r="E833" s="18" t="s">
        <v>810</v>
      </c>
      <c r="F833" s="19">
        <v>39.8</v>
      </c>
      <c r="G833" s="12">
        <v>8</v>
      </c>
      <c r="H833" s="11">
        <f t="shared" si="12"/>
        <v>318.4</v>
      </c>
      <c r="I833" s="25" t="s">
        <v>1156</v>
      </c>
    </row>
    <row r="834" s="1" customFormat="1" ht="39" spans="1:9">
      <c r="A834" s="8">
        <v>833</v>
      </c>
      <c r="B834" s="17">
        <v>9787551440752</v>
      </c>
      <c r="C834" s="18" t="s">
        <v>1173</v>
      </c>
      <c r="D834" s="18" t="s">
        <v>1155</v>
      </c>
      <c r="E834" s="18" t="s">
        <v>810</v>
      </c>
      <c r="F834" s="19">
        <v>39.8</v>
      </c>
      <c r="G834" s="12">
        <v>8</v>
      </c>
      <c r="H834" s="11">
        <f t="shared" si="12"/>
        <v>318.4</v>
      </c>
      <c r="I834" s="25" t="s">
        <v>1156</v>
      </c>
    </row>
    <row r="835" s="1" customFormat="1" ht="39" spans="1:9">
      <c r="A835" s="8">
        <v>834</v>
      </c>
      <c r="B835" s="17">
        <v>9787551440851</v>
      </c>
      <c r="C835" s="18" t="s">
        <v>1174</v>
      </c>
      <c r="D835" s="18" t="s">
        <v>1155</v>
      </c>
      <c r="E835" s="18" t="s">
        <v>810</v>
      </c>
      <c r="F835" s="19">
        <v>39.8</v>
      </c>
      <c r="G835" s="12">
        <v>8</v>
      </c>
      <c r="H835" s="11">
        <f t="shared" ref="H835:H898" si="13">F835*G835</f>
        <v>318.4</v>
      </c>
      <c r="I835" s="25" t="s">
        <v>1156</v>
      </c>
    </row>
    <row r="836" s="1" customFormat="1" ht="39" spans="1:9">
      <c r="A836" s="8">
        <v>835</v>
      </c>
      <c r="B836" s="17">
        <v>9787551440721</v>
      </c>
      <c r="C836" s="18" t="s">
        <v>1175</v>
      </c>
      <c r="D836" s="18" t="s">
        <v>1155</v>
      </c>
      <c r="E836" s="18" t="s">
        <v>810</v>
      </c>
      <c r="F836" s="19">
        <v>39.8</v>
      </c>
      <c r="G836" s="12">
        <v>8</v>
      </c>
      <c r="H836" s="11">
        <f t="shared" si="13"/>
        <v>318.4</v>
      </c>
      <c r="I836" s="25" t="s">
        <v>1156</v>
      </c>
    </row>
    <row r="837" s="1" customFormat="1" ht="26" spans="1:9">
      <c r="A837" s="8">
        <v>836</v>
      </c>
      <c r="B837" s="13">
        <v>9787559625045</v>
      </c>
      <c r="C837" s="14" t="s">
        <v>1176</v>
      </c>
      <c r="D837" s="15"/>
      <c r="E837" s="15" t="s">
        <v>38</v>
      </c>
      <c r="F837" s="16">
        <v>39.5</v>
      </c>
      <c r="G837" s="12">
        <v>8</v>
      </c>
      <c r="H837" s="11">
        <f t="shared" si="13"/>
        <v>316</v>
      </c>
      <c r="I837" s="24" t="s">
        <v>21</v>
      </c>
    </row>
    <row r="838" s="1" customFormat="1" ht="26" spans="1:9">
      <c r="A838" s="8">
        <v>837</v>
      </c>
      <c r="B838" s="13">
        <v>9787556246229</v>
      </c>
      <c r="C838" s="14" t="s">
        <v>1177</v>
      </c>
      <c r="D838" s="15"/>
      <c r="E838" s="15" t="s">
        <v>105</v>
      </c>
      <c r="F838" s="16">
        <v>39</v>
      </c>
      <c r="G838" s="12">
        <v>8</v>
      </c>
      <c r="H838" s="11">
        <f t="shared" si="13"/>
        <v>312</v>
      </c>
      <c r="I838" s="24" t="s">
        <v>11</v>
      </c>
    </row>
    <row r="839" s="1" customFormat="1" ht="26" spans="1:9">
      <c r="A839" s="8">
        <v>838</v>
      </c>
      <c r="B839" s="13">
        <v>9787530766545</v>
      </c>
      <c r="C839" s="14" t="s">
        <v>1178</v>
      </c>
      <c r="D839" s="15"/>
      <c r="E839" s="15" t="s">
        <v>25</v>
      </c>
      <c r="F839" s="16">
        <v>39</v>
      </c>
      <c r="G839" s="12">
        <v>8</v>
      </c>
      <c r="H839" s="11">
        <f t="shared" si="13"/>
        <v>312</v>
      </c>
      <c r="I839" s="24" t="s">
        <v>23</v>
      </c>
    </row>
    <row r="840" s="1" customFormat="1" ht="26" spans="1:9">
      <c r="A840" s="8">
        <v>839</v>
      </c>
      <c r="B840" s="13">
        <v>9787536598492</v>
      </c>
      <c r="C840" s="14" t="s">
        <v>1179</v>
      </c>
      <c r="D840" s="15"/>
      <c r="E840" s="15" t="s">
        <v>61</v>
      </c>
      <c r="F840" s="16">
        <v>39</v>
      </c>
      <c r="G840" s="12">
        <v>8</v>
      </c>
      <c r="H840" s="11">
        <f t="shared" si="13"/>
        <v>312</v>
      </c>
      <c r="I840" s="24" t="s">
        <v>23</v>
      </c>
    </row>
    <row r="841" s="1" customFormat="1" ht="26" spans="1:9">
      <c r="A841" s="8">
        <v>840</v>
      </c>
      <c r="B841" s="13">
        <v>9787536598478</v>
      </c>
      <c r="C841" s="14" t="s">
        <v>1180</v>
      </c>
      <c r="D841" s="15"/>
      <c r="E841" s="15" t="s">
        <v>61</v>
      </c>
      <c r="F841" s="16">
        <v>39</v>
      </c>
      <c r="G841" s="12">
        <v>8</v>
      </c>
      <c r="H841" s="11">
        <f t="shared" si="13"/>
        <v>312</v>
      </c>
      <c r="I841" s="24" t="s">
        <v>23</v>
      </c>
    </row>
    <row r="842" s="1" customFormat="1" ht="26" spans="1:9">
      <c r="A842" s="8">
        <v>841</v>
      </c>
      <c r="B842" s="13">
        <v>9787536598515</v>
      </c>
      <c r="C842" s="14" t="s">
        <v>1181</v>
      </c>
      <c r="D842" s="15"/>
      <c r="E842" s="15" t="s">
        <v>61</v>
      </c>
      <c r="F842" s="16">
        <v>39</v>
      </c>
      <c r="G842" s="12">
        <v>8</v>
      </c>
      <c r="H842" s="11">
        <f t="shared" si="13"/>
        <v>312</v>
      </c>
      <c r="I842" s="24" t="s">
        <v>11</v>
      </c>
    </row>
    <row r="843" s="1" customFormat="1" ht="26" spans="1:9">
      <c r="A843" s="8">
        <v>842</v>
      </c>
      <c r="B843" s="17">
        <v>9787549345021</v>
      </c>
      <c r="C843" s="18" t="s">
        <v>1182</v>
      </c>
      <c r="D843" s="18" t="s">
        <v>1183</v>
      </c>
      <c r="E843" s="18" t="s">
        <v>137</v>
      </c>
      <c r="F843" s="19">
        <v>39</v>
      </c>
      <c r="G843" s="12">
        <v>8</v>
      </c>
      <c r="H843" s="11">
        <f t="shared" si="13"/>
        <v>312</v>
      </c>
      <c r="I843" s="25" t="s">
        <v>17</v>
      </c>
    </row>
    <row r="844" s="1" customFormat="1" spans="1:9">
      <c r="A844" s="8">
        <v>843</v>
      </c>
      <c r="B844" s="17">
        <v>9787549341399</v>
      </c>
      <c r="C844" s="18" t="s">
        <v>1184</v>
      </c>
      <c r="D844" s="18" t="s">
        <v>1185</v>
      </c>
      <c r="E844" s="18" t="s">
        <v>137</v>
      </c>
      <c r="F844" s="19">
        <v>39</v>
      </c>
      <c r="G844" s="12">
        <v>8</v>
      </c>
      <c r="H844" s="11">
        <f t="shared" si="13"/>
        <v>312</v>
      </c>
      <c r="I844" s="25" t="s">
        <v>17</v>
      </c>
    </row>
    <row r="845" s="1" customFormat="1" spans="1:9">
      <c r="A845" s="8">
        <v>844</v>
      </c>
      <c r="B845" s="13">
        <v>9787549341443</v>
      </c>
      <c r="C845" s="14" t="s">
        <v>1186</v>
      </c>
      <c r="D845" s="15" t="s">
        <v>1187</v>
      </c>
      <c r="E845" s="15" t="s">
        <v>137</v>
      </c>
      <c r="F845" s="16">
        <v>39</v>
      </c>
      <c r="G845" s="12">
        <v>8</v>
      </c>
      <c r="H845" s="11">
        <f t="shared" si="13"/>
        <v>312</v>
      </c>
      <c r="I845" s="24" t="s">
        <v>59</v>
      </c>
    </row>
    <row r="846" s="1" customFormat="1" ht="26" spans="1:9">
      <c r="A846" s="8">
        <v>845</v>
      </c>
      <c r="B846" s="13">
        <v>9787536598461</v>
      </c>
      <c r="C846" s="14" t="s">
        <v>1188</v>
      </c>
      <c r="D846" s="15"/>
      <c r="E846" s="15" t="s">
        <v>61</v>
      </c>
      <c r="F846" s="16">
        <v>39</v>
      </c>
      <c r="G846" s="12">
        <v>8</v>
      </c>
      <c r="H846" s="11">
        <f t="shared" si="13"/>
        <v>312</v>
      </c>
      <c r="I846" s="24" t="s">
        <v>23</v>
      </c>
    </row>
    <row r="847" s="1" customFormat="1" spans="1:9">
      <c r="A847" s="8">
        <v>846</v>
      </c>
      <c r="B847" s="17">
        <v>9787548836865</v>
      </c>
      <c r="C847" s="18" t="s">
        <v>1189</v>
      </c>
      <c r="D847" s="18" t="s">
        <v>1190</v>
      </c>
      <c r="E847" s="18" t="s">
        <v>1191</v>
      </c>
      <c r="F847" s="19">
        <v>39</v>
      </c>
      <c r="G847" s="12">
        <v>8</v>
      </c>
      <c r="H847" s="11">
        <f t="shared" si="13"/>
        <v>312</v>
      </c>
      <c r="I847" s="25" t="s">
        <v>17</v>
      </c>
    </row>
    <row r="848" s="1" customFormat="1" spans="1:9">
      <c r="A848" s="8">
        <v>847</v>
      </c>
      <c r="B848" s="17">
        <v>9787548836742</v>
      </c>
      <c r="C848" s="18" t="s">
        <v>1192</v>
      </c>
      <c r="D848" s="18" t="s">
        <v>1193</v>
      </c>
      <c r="E848" s="18" t="s">
        <v>1191</v>
      </c>
      <c r="F848" s="19">
        <v>39</v>
      </c>
      <c r="G848" s="12">
        <v>8</v>
      </c>
      <c r="H848" s="11">
        <f t="shared" si="13"/>
        <v>312</v>
      </c>
      <c r="I848" s="25" t="s">
        <v>17</v>
      </c>
    </row>
    <row r="849" s="1" customFormat="1" ht="26" spans="1:9">
      <c r="A849" s="8">
        <v>848</v>
      </c>
      <c r="B849" s="17">
        <v>9787548832294</v>
      </c>
      <c r="C849" s="18" t="s">
        <v>1194</v>
      </c>
      <c r="D849" s="18" t="s">
        <v>1195</v>
      </c>
      <c r="E849" s="18" t="s">
        <v>1191</v>
      </c>
      <c r="F849" s="19">
        <v>39</v>
      </c>
      <c r="G849" s="12">
        <v>8</v>
      </c>
      <c r="H849" s="11">
        <f t="shared" si="13"/>
        <v>312</v>
      </c>
      <c r="I849" s="25" t="s">
        <v>17</v>
      </c>
    </row>
    <row r="850" s="1" customFormat="1" ht="26" spans="1:9">
      <c r="A850" s="8">
        <v>849</v>
      </c>
      <c r="B850" s="17">
        <v>9787548837299</v>
      </c>
      <c r="C850" s="18" t="s">
        <v>1196</v>
      </c>
      <c r="D850" s="18" t="s">
        <v>1197</v>
      </c>
      <c r="E850" s="18" t="s">
        <v>1191</v>
      </c>
      <c r="F850" s="19">
        <v>39</v>
      </c>
      <c r="G850" s="12">
        <v>8</v>
      </c>
      <c r="H850" s="11">
        <f t="shared" si="13"/>
        <v>312</v>
      </c>
      <c r="I850" s="25" t="s">
        <v>17</v>
      </c>
    </row>
    <row r="851" s="1" customFormat="1" spans="1:9">
      <c r="A851" s="8">
        <v>850</v>
      </c>
      <c r="B851" s="13">
        <v>9787549341344</v>
      </c>
      <c r="C851" s="14" t="s">
        <v>1198</v>
      </c>
      <c r="D851" s="15" t="s">
        <v>1187</v>
      </c>
      <c r="E851" s="15" t="s">
        <v>137</v>
      </c>
      <c r="F851" s="16">
        <v>39</v>
      </c>
      <c r="G851" s="12">
        <v>8</v>
      </c>
      <c r="H851" s="11">
        <f t="shared" si="13"/>
        <v>312</v>
      </c>
      <c r="I851" s="24" t="s">
        <v>59</v>
      </c>
    </row>
    <row r="852" s="1" customFormat="1" spans="1:9">
      <c r="A852" s="8">
        <v>851</v>
      </c>
      <c r="B852" s="13">
        <v>9787549341412</v>
      </c>
      <c r="C852" s="14" t="s">
        <v>1199</v>
      </c>
      <c r="D852" s="15" t="s">
        <v>1187</v>
      </c>
      <c r="E852" s="15" t="s">
        <v>137</v>
      </c>
      <c r="F852" s="16">
        <v>39</v>
      </c>
      <c r="G852" s="12">
        <v>8</v>
      </c>
      <c r="H852" s="11">
        <f t="shared" si="13"/>
        <v>312</v>
      </c>
      <c r="I852" s="24" t="s">
        <v>59</v>
      </c>
    </row>
    <row r="853" s="1" customFormat="1" ht="39" spans="1:9">
      <c r="A853" s="8">
        <v>852</v>
      </c>
      <c r="B853" s="13">
        <v>9787546804668</v>
      </c>
      <c r="C853" s="15" t="s">
        <v>1200</v>
      </c>
      <c r="D853" s="15" t="s">
        <v>1201</v>
      </c>
      <c r="E853" s="15" t="s">
        <v>1202</v>
      </c>
      <c r="F853" s="16">
        <v>39</v>
      </c>
      <c r="G853" s="12">
        <v>8</v>
      </c>
      <c r="H853" s="11">
        <f t="shared" si="13"/>
        <v>312</v>
      </c>
      <c r="I853" s="24" t="s">
        <v>160</v>
      </c>
    </row>
    <row r="854" s="1" customFormat="1" ht="26" spans="1:9">
      <c r="A854" s="8">
        <v>853</v>
      </c>
      <c r="B854" s="13">
        <v>9787546804750</v>
      </c>
      <c r="C854" s="15" t="s">
        <v>1203</v>
      </c>
      <c r="D854" s="15" t="s">
        <v>1204</v>
      </c>
      <c r="E854" s="15" t="s">
        <v>1202</v>
      </c>
      <c r="F854" s="16">
        <v>39</v>
      </c>
      <c r="G854" s="12">
        <v>8</v>
      </c>
      <c r="H854" s="11">
        <f t="shared" si="13"/>
        <v>312</v>
      </c>
      <c r="I854" s="24" t="s">
        <v>160</v>
      </c>
    </row>
    <row r="855" s="1" customFormat="1" ht="26" spans="1:9">
      <c r="A855" s="8">
        <v>854</v>
      </c>
      <c r="B855" s="13">
        <v>9787546804675</v>
      </c>
      <c r="C855" s="15" t="s">
        <v>1205</v>
      </c>
      <c r="D855" s="15" t="s">
        <v>1201</v>
      </c>
      <c r="E855" s="15" t="s">
        <v>1202</v>
      </c>
      <c r="F855" s="16">
        <v>39</v>
      </c>
      <c r="G855" s="12">
        <v>8</v>
      </c>
      <c r="H855" s="11">
        <f t="shared" si="13"/>
        <v>312</v>
      </c>
      <c r="I855" s="24" t="s">
        <v>160</v>
      </c>
    </row>
    <row r="856" s="1" customFormat="1" ht="26" spans="1:9">
      <c r="A856" s="8">
        <v>855</v>
      </c>
      <c r="B856" s="13">
        <v>9787546804811</v>
      </c>
      <c r="C856" s="15" t="s">
        <v>1206</v>
      </c>
      <c r="D856" s="15" t="s">
        <v>1207</v>
      </c>
      <c r="E856" s="15" t="s">
        <v>1202</v>
      </c>
      <c r="F856" s="16">
        <v>39</v>
      </c>
      <c r="G856" s="12">
        <v>8</v>
      </c>
      <c r="H856" s="11">
        <f t="shared" si="13"/>
        <v>312</v>
      </c>
      <c r="I856" s="24" t="s">
        <v>160</v>
      </c>
    </row>
    <row r="857" s="1" customFormat="1" ht="26" spans="1:9">
      <c r="A857" s="8">
        <v>856</v>
      </c>
      <c r="B857" s="13">
        <v>9787546804712</v>
      </c>
      <c r="C857" s="15" t="s">
        <v>1208</v>
      </c>
      <c r="D857" s="15" t="s">
        <v>1209</v>
      </c>
      <c r="E857" s="15" t="s">
        <v>1202</v>
      </c>
      <c r="F857" s="16">
        <v>39</v>
      </c>
      <c r="G857" s="12">
        <v>8</v>
      </c>
      <c r="H857" s="11">
        <f t="shared" si="13"/>
        <v>312</v>
      </c>
      <c r="I857" s="24" t="s">
        <v>160</v>
      </c>
    </row>
    <row r="858" s="1" customFormat="1" ht="26" spans="1:9">
      <c r="A858" s="8">
        <v>857</v>
      </c>
      <c r="B858" s="13">
        <v>9787546804828</v>
      </c>
      <c r="C858" s="15" t="s">
        <v>1210</v>
      </c>
      <c r="D858" s="15" t="s">
        <v>1211</v>
      </c>
      <c r="E858" s="15" t="s">
        <v>1202</v>
      </c>
      <c r="F858" s="16">
        <v>39</v>
      </c>
      <c r="G858" s="12">
        <v>8</v>
      </c>
      <c r="H858" s="11">
        <f t="shared" si="13"/>
        <v>312</v>
      </c>
      <c r="I858" s="24" t="s">
        <v>160</v>
      </c>
    </row>
    <row r="859" s="1" customFormat="1" ht="26" spans="1:9">
      <c r="A859" s="8">
        <v>858</v>
      </c>
      <c r="B859" s="13">
        <v>9787546804651</v>
      </c>
      <c r="C859" s="15" t="s">
        <v>1212</v>
      </c>
      <c r="D859" s="15" t="s">
        <v>1201</v>
      </c>
      <c r="E859" s="15" t="s">
        <v>1202</v>
      </c>
      <c r="F859" s="16">
        <v>39</v>
      </c>
      <c r="G859" s="12">
        <v>8</v>
      </c>
      <c r="H859" s="11">
        <f t="shared" si="13"/>
        <v>312</v>
      </c>
      <c r="I859" s="24" t="s">
        <v>160</v>
      </c>
    </row>
    <row r="860" s="1" customFormat="1" ht="26" spans="1:9">
      <c r="A860" s="8">
        <v>859</v>
      </c>
      <c r="B860" s="13">
        <v>9787546804781</v>
      </c>
      <c r="C860" s="15" t="s">
        <v>1213</v>
      </c>
      <c r="D860" s="15" t="s">
        <v>1214</v>
      </c>
      <c r="E860" s="15" t="s">
        <v>1202</v>
      </c>
      <c r="F860" s="16">
        <v>39</v>
      </c>
      <c r="G860" s="12">
        <v>8</v>
      </c>
      <c r="H860" s="11">
        <f t="shared" si="13"/>
        <v>312</v>
      </c>
      <c r="I860" s="24" t="s">
        <v>160</v>
      </c>
    </row>
    <row r="861" s="1" customFormat="1" ht="26" spans="1:9">
      <c r="A861" s="8">
        <v>860</v>
      </c>
      <c r="B861" s="13">
        <v>9787546804705</v>
      </c>
      <c r="C861" s="15" t="s">
        <v>1215</v>
      </c>
      <c r="D861" s="15" t="s">
        <v>1216</v>
      </c>
      <c r="E861" s="15" t="s">
        <v>1202</v>
      </c>
      <c r="F861" s="16">
        <v>39</v>
      </c>
      <c r="G861" s="12">
        <v>8</v>
      </c>
      <c r="H861" s="11">
        <f t="shared" si="13"/>
        <v>312</v>
      </c>
      <c r="I861" s="24" t="s">
        <v>160</v>
      </c>
    </row>
    <row r="862" s="1" customFormat="1" ht="26" spans="1:9">
      <c r="A862" s="8">
        <v>861</v>
      </c>
      <c r="B862" s="13">
        <v>9787546804736</v>
      </c>
      <c r="C862" s="15" t="s">
        <v>1217</v>
      </c>
      <c r="D862" s="15" t="s">
        <v>1218</v>
      </c>
      <c r="E862" s="15" t="s">
        <v>1202</v>
      </c>
      <c r="F862" s="16">
        <v>39</v>
      </c>
      <c r="G862" s="12">
        <v>8</v>
      </c>
      <c r="H862" s="11">
        <f t="shared" si="13"/>
        <v>312</v>
      </c>
      <c r="I862" s="24" t="s">
        <v>160</v>
      </c>
    </row>
    <row r="863" s="1" customFormat="1" ht="26" spans="1:9">
      <c r="A863" s="8">
        <v>862</v>
      </c>
      <c r="B863" s="13">
        <v>9787546804842</v>
      </c>
      <c r="C863" s="15" t="s">
        <v>1219</v>
      </c>
      <c r="D863" s="15" t="s">
        <v>1214</v>
      </c>
      <c r="E863" s="15" t="s">
        <v>1202</v>
      </c>
      <c r="F863" s="16">
        <v>39</v>
      </c>
      <c r="G863" s="12">
        <v>8</v>
      </c>
      <c r="H863" s="11">
        <f t="shared" si="13"/>
        <v>312</v>
      </c>
      <c r="I863" s="24" t="s">
        <v>160</v>
      </c>
    </row>
    <row r="864" s="1" customFormat="1" ht="39" spans="1:9">
      <c r="A864" s="8">
        <v>863</v>
      </c>
      <c r="B864" s="13">
        <v>9787546804644</v>
      </c>
      <c r="C864" s="15" t="s">
        <v>1220</v>
      </c>
      <c r="D864" s="15" t="s">
        <v>1216</v>
      </c>
      <c r="E864" s="15" t="s">
        <v>1202</v>
      </c>
      <c r="F864" s="16">
        <v>39</v>
      </c>
      <c r="G864" s="12">
        <v>8</v>
      </c>
      <c r="H864" s="11">
        <f t="shared" si="13"/>
        <v>312</v>
      </c>
      <c r="I864" s="24" t="s">
        <v>160</v>
      </c>
    </row>
    <row r="865" s="1" customFormat="1" ht="26" spans="1:9">
      <c r="A865" s="8">
        <v>864</v>
      </c>
      <c r="B865" s="13">
        <v>9787546804743</v>
      </c>
      <c r="C865" s="15" t="s">
        <v>1221</v>
      </c>
      <c r="D865" s="15" t="s">
        <v>1204</v>
      </c>
      <c r="E865" s="15" t="s">
        <v>1202</v>
      </c>
      <c r="F865" s="16">
        <v>39</v>
      </c>
      <c r="G865" s="12">
        <v>8</v>
      </c>
      <c r="H865" s="11">
        <f t="shared" si="13"/>
        <v>312</v>
      </c>
      <c r="I865" s="24" t="s">
        <v>160</v>
      </c>
    </row>
    <row r="866" s="1" customFormat="1" ht="26" spans="1:9">
      <c r="A866" s="8">
        <v>865</v>
      </c>
      <c r="B866" s="13">
        <v>9787510016165</v>
      </c>
      <c r="C866" s="18" t="s">
        <v>1222</v>
      </c>
      <c r="D866" s="27"/>
      <c r="E866" s="18" t="s">
        <v>1223</v>
      </c>
      <c r="F866" s="19">
        <v>38.8</v>
      </c>
      <c r="G866" s="12">
        <v>8</v>
      </c>
      <c r="H866" s="11">
        <f t="shared" si="13"/>
        <v>310.4</v>
      </c>
      <c r="I866" s="25" t="s">
        <v>552</v>
      </c>
    </row>
    <row r="867" s="1" customFormat="1" ht="26" spans="1:9">
      <c r="A867" s="8">
        <v>866</v>
      </c>
      <c r="B867" s="13">
        <v>9787510016158</v>
      </c>
      <c r="C867" s="18" t="s">
        <v>1224</v>
      </c>
      <c r="D867" s="18"/>
      <c r="E867" s="18" t="s">
        <v>1223</v>
      </c>
      <c r="F867" s="19">
        <v>38.8</v>
      </c>
      <c r="G867" s="12">
        <v>8</v>
      </c>
      <c r="H867" s="11">
        <f t="shared" si="13"/>
        <v>310.4</v>
      </c>
      <c r="I867" s="25" t="s">
        <v>367</v>
      </c>
    </row>
    <row r="868" s="1" customFormat="1" ht="26" spans="1:9">
      <c r="A868" s="8">
        <v>867</v>
      </c>
      <c r="B868" s="13">
        <v>9787510015779</v>
      </c>
      <c r="C868" s="18" t="s">
        <v>1225</v>
      </c>
      <c r="D868" s="18"/>
      <c r="E868" s="18" t="s">
        <v>1226</v>
      </c>
      <c r="F868" s="19">
        <v>38.8</v>
      </c>
      <c r="G868" s="12">
        <v>8</v>
      </c>
      <c r="H868" s="11">
        <f t="shared" si="13"/>
        <v>310.4</v>
      </c>
      <c r="I868" s="25" t="s">
        <v>371</v>
      </c>
    </row>
    <row r="869" s="1" customFormat="1" ht="26" spans="1:9">
      <c r="A869" s="8">
        <v>868</v>
      </c>
      <c r="B869" s="13">
        <v>9787510015700</v>
      </c>
      <c r="C869" s="18" t="s">
        <v>1227</v>
      </c>
      <c r="D869" s="27"/>
      <c r="E869" s="18" t="s">
        <v>1223</v>
      </c>
      <c r="F869" s="19">
        <v>38.8</v>
      </c>
      <c r="G869" s="12">
        <v>8</v>
      </c>
      <c r="H869" s="11">
        <f t="shared" si="13"/>
        <v>310.4</v>
      </c>
      <c r="I869" s="25" t="s">
        <v>371</v>
      </c>
    </row>
    <row r="870" s="1" customFormat="1" ht="26" spans="1:9">
      <c r="A870" s="8">
        <v>869</v>
      </c>
      <c r="B870" s="13">
        <v>9787510015748</v>
      </c>
      <c r="C870" s="18" t="s">
        <v>1228</v>
      </c>
      <c r="D870" s="18"/>
      <c r="E870" s="18" t="s">
        <v>1223</v>
      </c>
      <c r="F870" s="19">
        <v>38.8</v>
      </c>
      <c r="G870" s="12">
        <v>8</v>
      </c>
      <c r="H870" s="11">
        <f t="shared" si="13"/>
        <v>310.4</v>
      </c>
      <c r="I870" s="25" t="s">
        <v>371</v>
      </c>
    </row>
    <row r="871" s="1" customFormat="1" ht="26" spans="1:9">
      <c r="A871" s="8">
        <v>870</v>
      </c>
      <c r="B871" s="13">
        <v>9787510015717</v>
      </c>
      <c r="C871" s="18" t="s">
        <v>1229</v>
      </c>
      <c r="D871" s="18"/>
      <c r="E871" s="18" t="s">
        <v>1226</v>
      </c>
      <c r="F871" s="19">
        <v>38.8</v>
      </c>
      <c r="G871" s="12">
        <v>8</v>
      </c>
      <c r="H871" s="11">
        <f t="shared" si="13"/>
        <v>310.4</v>
      </c>
      <c r="I871" s="25" t="s">
        <v>371</v>
      </c>
    </row>
    <row r="872" s="1" customFormat="1" ht="26" spans="1:9">
      <c r="A872" s="8">
        <v>871</v>
      </c>
      <c r="B872" s="13">
        <v>9787510015687</v>
      </c>
      <c r="C872" s="18" t="s">
        <v>1230</v>
      </c>
      <c r="D872" s="18"/>
      <c r="E872" s="18" t="s">
        <v>1226</v>
      </c>
      <c r="F872" s="19">
        <v>38.8</v>
      </c>
      <c r="G872" s="12">
        <v>8</v>
      </c>
      <c r="H872" s="11">
        <f t="shared" si="13"/>
        <v>310.4</v>
      </c>
      <c r="I872" s="25" t="s">
        <v>371</v>
      </c>
    </row>
    <row r="873" s="1" customFormat="1" ht="26" spans="1:9">
      <c r="A873" s="8">
        <v>872</v>
      </c>
      <c r="B873" s="13">
        <v>9787510015809</v>
      </c>
      <c r="C873" s="18" t="s">
        <v>1231</v>
      </c>
      <c r="D873" s="27"/>
      <c r="E873" s="18" t="s">
        <v>1223</v>
      </c>
      <c r="F873" s="19">
        <v>38.8</v>
      </c>
      <c r="G873" s="12">
        <v>8</v>
      </c>
      <c r="H873" s="11">
        <f t="shared" si="13"/>
        <v>310.4</v>
      </c>
      <c r="I873" s="25" t="s">
        <v>371</v>
      </c>
    </row>
    <row r="874" s="1" customFormat="1" ht="26" spans="1:9">
      <c r="A874" s="8">
        <v>873</v>
      </c>
      <c r="B874" s="13">
        <v>9787510016080</v>
      </c>
      <c r="C874" s="18" t="s">
        <v>1232</v>
      </c>
      <c r="D874" s="27"/>
      <c r="E874" s="18" t="s">
        <v>1223</v>
      </c>
      <c r="F874" s="19">
        <v>38.8</v>
      </c>
      <c r="G874" s="12">
        <v>8</v>
      </c>
      <c r="H874" s="11">
        <f t="shared" si="13"/>
        <v>310.4</v>
      </c>
      <c r="I874" s="25" t="s">
        <v>371</v>
      </c>
    </row>
    <row r="875" s="1" customFormat="1" ht="26" spans="1:9">
      <c r="A875" s="8">
        <v>874</v>
      </c>
      <c r="B875" s="20">
        <v>9787550169364</v>
      </c>
      <c r="C875" s="21" t="s">
        <v>1233</v>
      </c>
      <c r="D875" s="21" t="s">
        <v>1234</v>
      </c>
      <c r="E875" s="21" t="s">
        <v>1235</v>
      </c>
      <c r="F875" s="22">
        <v>38.8</v>
      </c>
      <c r="G875" s="12">
        <v>8</v>
      </c>
      <c r="H875" s="11">
        <f t="shared" si="13"/>
        <v>310.4</v>
      </c>
      <c r="I875" s="26" t="s">
        <v>86</v>
      </c>
    </row>
    <row r="876" s="1" customFormat="1" ht="26" spans="1:9">
      <c r="A876" s="8">
        <v>875</v>
      </c>
      <c r="B876" s="13">
        <v>9787535071323</v>
      </c>
      <c r="C876" s="14" t="s">
        <v>1236</v>
      </c>
      <c r="D876" s="15" t="s">
        <v>1237</v>
      </c>
      <c r="E876" s="15" t="s">
        <v>1238</v>
      </c>
      <c r="F876" s="16">
        <v>38.8</v>
      </c>
      <c r="G876" s="12">
        <v>8</v>
      </c>
      <c r="H876" s="11">
        <f t="shared" si="13"/>
        <v>310.4</v>
      </c>
      <c r="I876" s="24" t="s">
        <v>23</v>
      </c>
    </row>
    <row r="877" s="1" customFormat="1" spans="1:9">
      <c r="A877" s="8">
        <v>876</v>
      </c>
      <c r="B877" s="13">
        <v>9787558127847</v>
      </c>
      <c r="C877" s="14" t="s">
        <v>1239</v>
      </c>
      <c r="D877" s="15" t="s">
        <v>1240</v>
      </c>
      <c r="E877" s="15" t="s">
        <v>119</v>
      </c>
      <c r="F877" s="16">
        <v>38.8</v>
      </c>
      <c r="G877" s="12">
        <v>8</v>
      </c>
      <c r="H877" s="11">
        <f t="shared" si="13"/>
        <v>310.4</v>
      </c>
      <c r="I877" s="24" t="s">
        <v>97</v>
      </c>
    </row>
    <row r="878" s="1" customFormat="1" ht="26" spans="1:9">
      <c r="A878" s="8">
        <v>877</v>
      </c>
      <c r="B878" s="13">
        <v>9787516828168</v>
      </c>
      <c r="C878" s="14" t="s">
        <v>1241</v>
      </c>
      <c r="D878" s="15"/>
      <c r="E878" s="15" t="s">
        <v>1242</v>
      </c>
      <c r="F878" s="16">
        <v>38.5</v>
      </c>
      <c r="G878" s="12">
        <v>8</v>
      </c>
      <c r="H878" s="11">
        <f t="shared" si="13"/>
        <v>308</v>
      </c>
      <c r="I878" s="24" t="s">
        <v>21</v>
      </c>
    </row>
    <row r="879" s="1" customFormat="1" ht="26" spans="1:9">
      <c r="A879" s="8">
        <v>878</v>
      </c>
      <c r="B879" s="13">
        <v>9787510016127</v>
      </c>
      <c r="C879" s="18" t="s">
        <v>1243</v>
      </c>
      <c r="D879" s="27"/>
      <c r="E879" s="18" t="s">
        <v>1244</v>
      </c>
      <c r="F879" s="19">
        <v>38</v>
      </c>
      <c r="G879" s="12">
        <v>8</v>
      </c>
      <c r="H879" s="11">
        <f t="shared" si="13"/>
        <v>304</v>
      </c>
      <c r="I879" s="25" t="s">
        <v>552</v>
      </c>
    </row>
    <row r="880" s="1" customFormat="1" ht="26" spans="1:9">
      <c r="A880" s="8">
        <v>879</v>
      </c>
      <c r="B880" s="13">
        <v>9787510016134</v>
      </c>
      <c r="C880" s="18" t="s">
        <v>1245</v>
      </c>
      <c r="D880" s="27"/>
      <c r="E880" s="18" t="s">
        <v>1223</v>
      </c>
      <c r="F880" s="19">
        <v>38</v>
      </c>
      <c r="G880" s="12">
        <v>8</v>
      </c>
      <c r="H880" s="11">
        <f t="shared" si="13"/>
        <v>304</v>
      </c>
      <c r="I880" s="25" t="s">
        <v>552</v>
      </c>
    </row>
    <row r="881" s="1" customFormat="1" ht="26" spans="1:9">
      <c r="A881" s="8">
        <v>880</v>
      </c>
      <c r="B881" s="13">
        <v>9787510022418</v>
      </c>
      <c r="C881" s="18" t="s">
        <v>1246</v>
      </c>
      <c r="D881" s="27"/>
      <c r="E881" s="18" t="s">
        <v>1223</v>
      </c>
      <c r="F881" s="19">
        <v>38</v>
      </c>
      <c r="G881" s="12">
        <v>8</v>
      </c>
      <c r="H881" s="11">
        <f t="shared" si="13"/>
        <v>304</v>
      </c>
      <c r="I881" s="25" t="s">
        <v>367</v>
      </c>
    </row>
    <row r="882" s="1" customFormat="1" ht="26" spans="1:9">
      <c r="A882" s="8">
        <v>881</v>
      </c>
      <c r="B882" s="13">
        <v>9787510016172</v>
      </c>
      <c r="C882" s="18" t="s">
        <v>1247</v>
      </c>
      <c r="D882" s="18"/>
      <c r="E882" s="18" t="s">
        <v>1248</v>
      </c>
      <c r="F882" s="19">
        <v>38</v>
      </c>
      <c r="G882" s="12">
        <v>8</v>
      </c>
      <c r="H882" s="11">
        <f t="shared" si="13"/>
        <v>304</v>
      </c>
      <c r="I882" s="25" t="s">
        <v>552</v>
      </c>
    </row>
    <row r="883" s="1" customFormat="1" ht="26" spans="1:9">
      <c r="A883" s="8">
        <v>882</v>
      </c>
      <c r="B883" s="13">
        <v>9787510015632</v>
      </c>
      <c r="C883" s="18" t="s">
        <v>1249</v>
      </c>
      <c r="D883" s="18"/>
      <c r="E883" s="18" t="s">
        <v>1223</v>
      </c>
      <c r="F883" s="19">
        <v>38</v>
      </c>
      <c r="G883" s="12">
        <v>8</v>
      </c>
      <c r="H883" s="11">
        <f t="shared" si="13"/>
        <v>304</v>
      </c>
      <c r="I883" s="25" t="s">
        <v>379</v>
      </c>
    </row>
    <row r="884" s="1" customFormat="1" ht="26" spans="1:9">
      <c r="A884" s="8">
        <v>883</v>
      </c>
      <c r="B884" s="13">
        <v>9787510015618</v>
      </c>
      <c r="C884" s="18" t="s">
        <v>1250</v>
      </c>
      <c r="D884" s="18"/>
      <c r="E884" s="18" t="s">
        <v>1223</v>
      </c>
      <c r="F884" s="19">
        <v>38</v>
      </c>
      <c r="G884" s="12">
        <v>8</v>
      </c>
      <c r="H884" s="11">
        <f t="shared" si="13"/>
        <v>304</v>
      </c>
      <c r="I884" s="25" t="s">
        <v>379</v>
      </c>
    </row>
    <row r="885" s="1" customFormat="1" ht="26" spans="1:9">
      <c r="A885" s="8">
        <v>884</v>
      </c>
      <c r="B885" s="13">
        <v>9787510015625</v>
      </c>
      <c r="C885" s="18" t="s">
        <v>1251</v>
      </c>
      <c r="D885" s="18"/>
      <c r="E885" s="18" t="s">
        <v>1223</v>
      </c>
      <c r="F885" s="19">
        <v>38</v>
      </c>
      <c r="G885" s="12">
        <v>8</v>
      </c>
      <c r="H885" s="11">
        <f t="shared" si="13"/>
        <v>304</v>
      </c>
      <c r="I885" s="25" t="s">
        <v>379</v>
      </c>
    </row>
    <row r="886" s="1" customFormat="1" ht="26" spans="1:9">
      <c r="A886" s="8">
        <v>885</v>
      </c>
      <c r="B886" s="13">
        <v>9787510015823</v>
      </c>
      <c r="C886" s="18" t="s">
        <v>1252</v>
      </c>
      <c r="D886" s="18"/>
      <c r="E886" s="18" t="s">
        <v>1248</v>
      </c>
      <c r="F886" s="19">
        <v>38</v>
      </c>
      <c r="G886" s="12">
        <v>8</v>
      </c>
      <c r="H886" s="11">
        <f t="shared" si="13"/>
        <v>304</v>
      </c>
      <c r="I886" s="25" t="s">
        <v>379</v>
      </c>
    </row>
    <row r="887" s="1" customFormat="1" ht="26" spans="1:9">
      <c r="A887" s="8">
        <v>886</v>
      </c>
      <c r="B887" s="13">
        <v>9787510015816</v>
      </c>
      <c r="C887" s="18" t="s">
        <v>1253</v>
      </c>
      <c r="D887" s="27"/>
      <c r="E887" s="18" t="s">
        <v>1223</v>
      </c>
      <c r="F887" s="19">
        <v>38</v>
      </c>
      <c r="G887" s="12">
        <v>8</v>
      </c>
      <c r="H887" s="11">
        <f t="shared" si="13"/>
        <v>304</v>
      </c>
      <c r="I887" s="25" t="s">
        <v>371</v>
      </c>
    </row>
    <row r="888" s="1" customFormat="1" ht="26" spans="1:9">
      <c r="A888" s="8">
        <v>887</v>
      </c>
      <c r="B888" s="13">
        <v>9787510015786</v>
      </c>
      <c r="C888" s="18" t="s">
        <v>1254</v>
      </c>
      <c r="D888" s="18"/>
      <c r="E888" s="18" t="s">
        <v>1223</v>
      </c>
      <c r="F888" s="19">
        <v>38</v>
      </c>
      <c r="G888" s="12">
        <v>8</v>
      </c>
      <c r="H888" s="11">
        <f t="shared" si="13"/>
        <v>304</v>
      </c>
      <c r="I888" s="25" t="s">
        <v>371</v>
      </c>
    </row>
    <row r="889" s="1" customFormat="1" ht="26" spans="1:9">
      <c r="A889" s="8">
        <v>888</v>
      </c>
      <c r="B889" s="13">
        <v>9787510015861</v>
      </c>
      <c r="C889" s="18" t="s">
        <v>1255</v>
      </c>
      <c r="D889" s="18"/>
      <c r="E889" s="18" t="s">
        <v>1248</v>
      </c>
      <c r="F889" s="19">
        <v>38</v>
      </c>
      <c r="G889" s="12">
        <v>8</v>
      </c>
      <c r="H889" s="11">
        <f t="shared" si="13"/>
        <v>304</v>
      </c>
      <c r="I889" s="25" t="s">
        <v>379</v>
      </c>
    </row>
    <row r="890" s="1" customFormat="1" ht="26" spans="1:9">
      <c r="A890" s="8">
        <v>889</v>
      </c>
      <c r="B890" s="13">
        <v>9787510015656</v>
      </c>
      <c r="C890" s="18" t="s">
        <v>1256</v>
      </c>
      <c r="D890" s="18"/>
      <c r="E890" s="18" t="s">
        <v>1223</v>
      </c>
      <c r="F890" s="19">
        <v>38</v>
      </c>
      <c r="G890" s="12">
        <v>8</v>
      </c>
      <c r="H890" s="11">
        <f t="shared" si="13"/>
        <v>304</v>
      </c>
      <c r="I890" s="25" t="s">
        <v>379</v>
      </c>
    </row>
    <row r="891" s="1" customFormat="1" ht="26" spans="1:9">
      <c r="A891" s="8">
        <v>890</v>
      </c>
      <c r="B891" s="13">
        <v>9787510015854</v>
      </c>
      <c r="C891" s="18" t="s">
        <v>1257</v>
      </c>
      <c r="D891" s="18"/>
      <c r="E891" s="18" t="s">
        <v>1223</v>
      </c>
      <c r="F891" s="19">
        <v>38</v>
      </c>
      <c r="G891" s="12">
        <v>8</v>
      </c>
      <c r="H891" s="11">
        <f t="shared" si="13"/>
        <v>304</v>
      </c>
      <c r="I891" s="25" t="s">
        <v>379</v>
      </c>
    </row>
    <row r="892" s="1" customFormat="1" ht="26" spans="1:9">
      <c r="A892" s="8">
        <v>891</v>
      </c>
      <c r="B892" s="13">
        <v>9787510016059</v>
      </c>
      <c r="C892" s="18" t="s">
        <v>1258</v>
      </c>
      <c r="D892" s="18"/>
      <c r="E892" s="18" t="s">
        <v>1223</v>
      </c>
      <c r="F892" s="19">
        <v>38</v>
      </c>
      <c r="G892" s="12">
        <v>8</v>
      </c>
      <c r="H892" s="11">
        <f t="shared" si="13"/>
        <v>304</v>
      </c>
      <c r="I892" s="25" t="s">
        <v>367</v>
      </c>
    </row>
    <row r="893" s="1" customFormat="1" ht="26" spans="1:9">
      <c r="A893" s="8">
        <v>892</v>
      </c>
      <c r="B893" s="13">
        <v>9787510016028</v>
      </c>
      <c r="C893" s="18" t="s">
        <v>1259</v>
      </c>
      <c r="D893" s="18"/>
      <c r="E893" s="18" t="s">
        <v>1223</v>
      </c>
      <c r="F893" s="19">
        <v>38</v>
      </c>
      <c r="G893" s="12">
        <v>8</v>
      </c>
      <c r="H893" s="11">
        <f t="shared" si="13"/>
        <v>304</v>
      </c>
      <c r="I893" s="25" t="s">
        <v>1260</v>
      </c>
    </row>
    <row r="894" s="1" customFormat="1" ht="26" spans="1:9">
      <c r="A894" s="8">
        <v>893</v>
      </c>
      <c r="B894" s="13">
        <v>9787510016073</v>
      </c>
      <c r="C894" s="18" t="s">
        <v>1261</v>
      </c>
      <c r="D894" s="18"/>
      <c r="E894" s="18" t="s">
        <v>1248</v>
      </c>
      <c r="F894" s="19">
        <v>38</v>
      </c>
      <c r="G894" s="12">
        <v>8</v>
      </c>
      <c r="H894" s="11">
        <f t="shared" si="13"/>
        <v>304</v>
      </c>
      <c r="I894" s="25" t="s">
        <v>367</v>
      </c>
    </row>
    <row r="895" s="1" customFormat="1" ht="26" spans="1:9">
      <c r="A895" s="8">
        <v>894</v>
      </c>
      <c r="B895" s="13">
        <v>9787510016035</v>
      </c>
      <c r="C895" s="18" t="s">
        <v>1262</v>
      </c>
      <c r="D895" s="18"/>
      <c r="E895" s="18" t="s">
        <v>1226</v>
      </c>
      <c r="F895" s="19">
        <v>38</v>
      </c>
      <c r="G895" s="12">
        <v>8</v>
      </c>
      <c r="H895" s="11">
        <f t="shared" si="13"/>
        <v>304</v>
      </c>
      <c r="I895" s="25" t="s">
        <v>367</v>
      </c>
    </row>
    <row r="896" s="1" customFormat="1" spans="1:9">
      <c r="A896" s="8">
        <v>895</v>
      </c>
      <c r="B896" s="13">
        <v>9787510016103</v>
      </c>
      <c r="C896" s="18" t="s">
        <v>1263</v>
      </c>
      <c r="D896" s="18"/>
      <c r="E896" s="18" t="s">
        <v>1223</v>
      </c>
      <c r="F896" s="19">
        <v>38</v>
      </c>
      <c r="G896" s="12">
        <v>8</v>
      </c>
      <c r="H896" s="11">
        <f t="shared" si="13"/>
        <v>304</v>
      </c>
      <c r="I896" s="25" t="s">
        <v>367</v>
      </c>
    </row>
    <row r="897" s="1" customFormat="1" ht="26" spans="1:9">
      <c r="A897" s="8">
        <v>896</v>
      </c>
      <c r="B897" s="13">
        <v>9787510016066</v>
      </c>
      <c r="C897" s="18" t="s">
        <v>1264</v>
      </c>
      <c r="D897" s="18"/>
      <c r="E897" s="18" t="s">
        <v>1223</v>
      </c>
      <c r="F897" s="19">
        <v>38</v>
      </c>
      <c r="G897" s="12">
        <v>8</v>
      </c>
      <c r="H897" s="11">
        <f t="shared" si="13"/>
        <v>304</v>
      </c>
      <c r="I897" s="25" t="s">
        <v>367</v>
      </c>
    </row>
    <row r="898" s="1" customFormat="1" ht="26" spans="1:9">
      <c r="A898" s="8">
        <v>897</v>
      </c>
      <c r="B898" s="13">
        <v>9787510016042</v>
      </c>
      <c r="C898" s="18" t="s">
        <v>1265</v>
      </c>
      <c r="D898" s="18"/>
      <c r="E898" s="18" t="s">
        <v>1223</v>
      </c>
      <c r="F898" s="19">
        <v>38</v>
      </c>
      <c r="G898" s="12">
        <v>8</v>
      </c>
      <c r="H898" s="11">
        <f t="shared" si="13"/>
        <v>304</v>
      </c>
      <c r="I898" s="25" t="s">
        <v>371</v>
      </c>
    </row>
    <row r="899" s="1" customFormat="1" spans="1:9">
      <c r="A899" s="8">
        <v>898</v>
      </c>
      <c r="B899" s="13">
        <v>9787510016097</v>
      </c>
      <c r="C899" s="18" t="s">
        <v>1266</v>
      </c>
      <c r="D899" s="18"/>
      <c r="E899" s="18" t="s">
        <v>1223</v>
      </c>
      <c r="F899" s="19">
        <v>38</v>
      </c>
      <c r="G899" s="12">
        <v>8</v>
      </c>
      <c r="H899" s="11">
        <f t="shared" ref="H899:H962" si="14">F899*G899</f>
        <v>304</v>
      </c>
      <c r="I899" s="25" t="s">
        <v>367</v>
      </c>
    </row>
    <row r="900" s="1" customFormat="1" ht="26" spans="1:9">
      <c r="A900" s="8">
        <v>899</v>
      </c>
      <c r="B900" s="13">
        <v>9787510016011</v>
      </c>
      <c r="C900" s="18" t="s">
        <v>1267</v>
      </c>
      <c r="D900" s="18"/>
      <c r="E900" s="18" t="s">
        <v>1223</v>
      </c>
      <c r="F900" s="19">
        <v>38</v>
      </c>
      <c r="G900" s="12">
        <v>8</v>
      </c>
      <c r="H900" s="11">
        <f t="shared" si="14"/>
        <v>304</v>
      </c>
      <c r="I900" s="25" t="s">
        <v>371</v>
      </c>
    </row>
    <row r="901" s="1" customFormat="1" spans="1:9">
      <c r="A901" s="8">
        <v>900</v>
      </c>
      <c r="B901" s="13">
        <v>9787555702658</v>
      </c>
      <c r="C901" s="18" t="s">
        <v>1268</v>
      </c>
      <c r="D901" s="27"/>
      <c r="E901" s="18" t="s">
        <v>1269</v>
      </c>
      <c r="F901" s="19">
        <v>38</v>
      </c>
      <c r="G901" s="12">
        <v>8</v>
      </c>
      <c r="H901" s="11">
        <f t="shared" si="14"/>
        <v>304</v>
      </c>
      <c r="I901" s="25" t="s">
        <v>600</v>
      </c>
    </row>
    <row r="902" s="1" customFormat="1" spans="1:9">
      <c r="A902" s="8">
        <v>901</v>
      </c>
      <c r="B902" s="13">
        <v>9787555702702</v>
      </c>
      <c r="C902" s="18" t="s">
        <v>1270</v>
      </c>
      <c r="D902" s="27"/>
      <c r="E902" s="18" t="s">
        <v>1269</v>
      </c>
      <c r="F902" s="19">
        <v>38</v>
      </c>
      <c r="G902" s="12">
        <v>8</v>
      </c>
      <c r="H902" s="11">
        <f t="shared" si="14"/>
        <v>304</v>
      </c>
      <c r="I902" s="25" t="s">
        <v>600</v>
      </c>
    </row>
    <row r="903" s="1" customFormat="1" ht="26" spans="1:9">
      <c r="A903" s="8">
        <v>902</v>
      </c>
      <c r="B903" s="13">
        <v>9787555702962</v>
      </c>
      <c r="C903" s="18" t="s">
        <v>1271</v>
      </c>
      <c r="D903" s="27"/>
      <c r="E903" s="18" t="s">
        <v>1269</v>
      </c>
      <c r="F903" s="19">
        <v>38</v>
      </c>
      <c r="G903" s="12">
        <v>8</v>
      </c>
      <c r="H903" s="11">
        <f t="shared" si="14"/>
        <v>304</v>
      </c>
      <c r="I903" s="25" t="s">
        <v>600</v>
      </c>
    </row>
    <row r="904" s="1" customFormat="1" ht="26" spans="1:9">
      <c r="A904" s="8">
        <v>903</v>
      </c>
      <c r="B904" s="13">
        <v>9787555702948</v>
      </c>
      <c r="C904" s="18" t="s">
        <v>1272</v>
      </c>
      <c r="D904" s="18"/>
      <c r="E904" s="18" t="s">
        <v>1273</v>
      </c>
      <c r="F904" s="19">
        <v>38</v>
      </c>
      <c r="G904" s="12">
        <v>8</v>
      </c>
      <c r="H904" s="11">
        <f t="shared" si="14"/>
        <v>304</v>
      </c>
      <c r="I904" s="25" t="s">
        <v>600</v>
      </c>
    </row>
    <row r="905" s="1" customFormat="1" spans="1:9">
      <c r="A905" s="8">
        <v>904</v>
      </c>
      <c r="B905" s="13">
        <v>9787555702986</v>
      </c>
      <c r="C905" s="18" t="s">
        <v>1274</v>
      </c>
      <c r="D905" s="27"/>
      <c r="E905" s="18" t="s">
        <v>1269</v>
      </c>
      <c r="F905" s="19">
        <v>38</v>
      </c>
      <c r="G905" s="12">
        <v>8</v>
      </c>
      <c r="H905" s="11">
        <f t="shared" si="14"/>
        <v>304</v>
      </c>
      <c r="I905" s="25" t="s">
        <v>600</v>
      </c>
    </row>
    <row r="906" s="1" customFormat="1" spans="1:9">
      <c r="A906" s="8">
        <v>905</v>
      </c>
      <c r="B906" s="13">
        <v>9787555704140</v>
      </c>
      <c r="C906" s="18" t="s">
        <v>1275</v>
      </c>
      <c r="D906" s="27"/>
      <c r="E906" s="18" t="s">
        <v>1269</v>
      </c>
      <c r="F906" s="19">
        <v>38</v>
      </c>
      <c r="G906" s="12">
        <v>8</v>
      </c>
      <c r="H906" s="11">
        <f t="shared" si="14"/>
        <v>304</v>
      </c>
      <c r="I906" s="25" t="s">
        <v>600</v>
      </c>
    </row>
    <row r="907" s="1" customFormat="1" ht="26" spans="1:9">
      <c r="A907" s="8">
        <v>906</v>
      </c>
      <c r="B907" s="13">
        <v>9787555702931</v>
      </c>
      <c r="C907" s="18" t="s">
        <v>1276</v>
      </c>
      <c r="D907" s="18"/>
      <c r="E907" s="18" t="s">
        <v>1269</v>
      </c>
      <c r="F907" s="19">
        <v>38</v>
      </c>
      <c r="G907" s="12">
        <v>8</v>
      </c>
      <c r="H907" s="11">
        <f t="shared" si="14"/>
        <v>304</v>
      </c>
      <c r="I907" s="25" t="s">
        <v>600</v>
      </c>
    </row>
    <row r="908" s="1" customFormat="1" ht="26" spans="1:9">
      <c r="A908" s="8">
        <v>907</v>
      </c>
      <c r="B908" s="13">
        <v>9787555703679</v>
      </c>
      <c r="C908" s="18" t="s">
        <v>1277</v>
      </c>
      <c r="D908" s="18"/>
      <c r="E908" s="18" t="s">
        <v>1273</v>
      </c>
      <c r="F908" s="19">
        <v>38</v>
      </c>
      <c r="G908" s="12">
        <v>8</v>
      </c>
      <c r="H908" s="11">
        <f t="shared" si="14"/>
        <v>304</v>
      </c>
      <c r="I908" s="25" t="s">
        <v>600</v>
      </c>
    </row>
    <row r="909" s="1" customFormat="1" ht="26" spans="1:9">
      <c r="A909" s="8">
        <v>908</v>
      </c>
      <c r="B909" s="13">
        <v>9787555704171</v>
      </c>
      <c r="C909" s="18" t="s">
        <v>1278</v>
      </c>
      <c r="D909" s="18"/>
      <c r="E909" s="18" t="s">
        <v>1269</v>
      </c>
      <c r="F909" s="19">
        <v>38</v>
      </c>
      <c r="G909" s="12">
        <v>8</v>
      </c>
      <c r="H909" s="11">
        <f t="shared" si="14"/>
        <v>304</v>
      </c>
      <c r="I909" s="25" t="s">
        <v>600</v>
      </c>
    </row>
    <row r="910" s="1" customFormat="1" spans="1:9">
      <c r="A910" s="8">
        <v>909</v>
      </c>
      <c r="B910" s="13">
        <v>9787555703709</v>
      </c>
      <c r="C910" s="18" t="s">
        <v>1279</v>
      </c>
      <c r="D910" s="27"/>
      <c r="E910" s="18" t="s">
        <v>1269</v>
      </c>
      <c r="F910" s="19">
        <v>38</v>
      </c>
      <c r="G910" s="12">
        <v>8</v>
      </c>
      <c r="H910" s="11">
        <f t="shared" si="14"/>
        <v>304</v>
      </c>
      <c r="I910" s="25" t="s">
        <v>600</v>
      </c>
    </row>
    <row r="911" s="1" customFormat="1" spans="1:9">
      <c r="A911" s="8">
        <v>910</v>
      </c>
      <c r="B911" s="13">
        <v>9787555704188</v>
      </c>
      <c r="C911" s="18" t="s">
        <v>1280</v>
      </c>
      <c r="D911" s="27"/>
      <c r="E911" s="18" t="s">
        <v>1269</v>
      </c>
      <c r="F911" s="19">
        <v>38</v>
      </c>
      <c r="G911" s="12">
        <v>8</v>
      </c>
      <c r="H911" s="11">
        <f t="shared" si="14"/>
        <v>304</v>
      </c>
      <c r="I911" s="25" t="s">
        <v>600</v>
      </c>
    </row>
    <row r="912" s="1" customFormat="1" ht="26" spans="1:9">
      <c r="A912" s="8">
        <v>911</v>
      </c>
      <c r="B912" s="13">
        <v>9787555702771</v>
      </c>
      <c r="C912" s="18" t="s">
        <v>1281</v>
      </c>
      <c r="D912" s="18"/>
      <c r="E912" s="18" t="s">
        <v>1273</v>
      </c>
      <c r="F912" s="19">
        <v>38</v>
      </c>
      <c r="G912" s="12">
        <v>8</v>
      </c>
      <c r="H912" s="11">
        <f t="shared" si="14"/>
        <v>304</v>
      </c>
      <c r="I912" s="25" t="s">
        <v>600</v>
      </c>
    </row>
    <row r="913" s="1" customFormat="1" ht="26" spans="1:9">
      <c r="A913" s="8">
        <v>912</v>
      </c>
      <c r="B913" s="13">
        <v>9787555704119</v>
      </c>
      <c r="C913" s="18" t="s">
        <v>1282</v>
      </c>
      <c r="D913" s="18"/>
      <c r="E913" s="18" t="s">
        <v>1273</v>
      </c>
      <c r="F913" s="19">
        <v>38</v>
      </c>
      <c r="G913" s="12">
        <v>8</v>
      </c>
      <c r="H913" s="11">
        <f t="shared" si="14"/>
        <v>304</v>
      </c>
      <c r="I913" s="25" t="s">
        <v>600</v>
      </c>
    </row>
    <row r="914" s="1" customFormat="1" spans="1:9">
      <c r="A914" s="8">
        <v>913</v>
      </c>
      <c r="B914" s="13">
        <v>9787555703051</v>
      </c>
      <c r="C914" s="18" t="s">
        <v>1283</v>
      </c>
      <c r="D914" s="27"/>
      <c r="E914" s="18" t="s">
        <v>1269</v>
      </c>
      <c r="F914" s="19">
        <v>38</v>
      </c>
      <c r="G914" s="12">
        <v>8</v>
      </c>
      <c r="H914" s="11">
        <f t="shared" si="14"/>
        <v>304</v>
      </c>
      <c r="I914" s="25" t="s">
        <v>600</v>
      </c>
    </row>
    <row r="915" s="1" customFormat="1" spans="1:9">
      <c r="A915" s="8">
        <v>914</v>
      </c>
      <c r="B915" s="13">
        <v>9787555703044</v>
      </c>
      <c r="C915" s="18" t="s">
        <v>1284</v>
      </c>
      <c r="D915" s="27"/>
      <c r="E915" s="18" t="s">
        <v>1269</v>
      </c>
      <c r="F915" s="19">
        <v>38</v>
      </c>
      <c r="G915" s="12">
        <v>8</v>
      </c>
      <c r="H915" s="11">
        <f t="shared" si="14"/>
        <v>304</v>
      </c>
      <c r="I915" s="25" t="s">
        <v>600</v>
      </c>
    </row>
    <row r="916" s="1" customFormat="1" ht="26" spans="1:9">
      <c r="A916" s="8">
        <v>915</v>
      </c>
      <c r="B916" s="13">
        <v>9787555704164</v>
      </c>
      <c r="C916" s="18" t="s">
        <v>1285</v>
      </c>
      <c r="D916" s="27"/>
      <c r="E916" s="18" t="s">
        <v>1269</v>
      </c>
      <c r="F916" s="19">
        <v>38</v>
      </c>
      <c r="G916" s="12">
        <v>8</v>
      </c>
      <c r="H916" s="11">
        <f t="shared" si="14"/>
        <v>304</v>
      </c>
      <c r="I916" s="25" t="s">
        <v>600</v>
      </c>
    </row>
    <row r="917" s="1" customFormat="1" ht="26" spans="1:9">
      <c r="A917" s="8">
        <v>916</v>
      </c>
      <c r="B917" s="13">
        <v>9787555703693</v>
      </c>
      <c r="C917" s="18" t="s">
        <v>1286</v>
      </c>
      <c r="D917" s="18"/>
      <c r="E917" s="18" t="s">
        <v>1273</v>
      </c>
      <c r="F917" s="19">
        <v>38</v>
      </c>
      <c r="G917" s="12">
        <v>8</v>
      </c>
      <c r="H917" s="11">
        <f t="shared" si="14"/>
        <v>304</v>
      </c>
      <c r="I917" s="25" t="s">
        <v>600</v>
      </c>
    </row>
    <row r="918" s="1" customFormat="1" spans="1:9">
      <c r="A918" s="8">
        <v>917</v>
      </c>
      <c r="B918" s="13">
        <v>9787555702689</v>
      </c>
      <c r="C918" s="18" t="s">
        <v>1287</v>
      </c>
      <c r="D918" s="27"/>
      <c r="E918" s="18" t="s">
        <v>1269</v>
      </c>
      <c r="F918" s="19">
        <v>38</v>
      </c>
      <c r="G918" s="12">
        <v>8</v>
      </c>
      <c r="H918" s="11">
        <f t="shared" si="14"/>
        <v>304</v>
      </c>
      <c r="I918" s="25" t="s">
        <v>600</v>
      </c>
    </row>
    <row r="919" s="1" customFormat="1" spans="1:9">
      <c r="A919" s="8">
        <v>918</v>
      </c>
      <c r="B919" s="13">
        <v>9787555704157</v>
      </c>
      <c r="C919" s="18" t="s">
        <v>1288</v>
      </c>
      <c r="D919" s="27"/>
      <c r="E919" s="18" t="s">
        <v>1269</v>
      </c>
      <c r="F919" s="19">
        <v>38</v>
      </c>
      <c r="G919" s="12">
        <v>8</v>
      </c>
      <c r="H919" s="11">
        <f t="shared" si="14"/>
        <v>304</v>
      </c>
      <c r="I919" s="25" t="s">
        <v>600</v>
      </c>
    </row>
    <row r="920" s="1" customFormat="1" spans="1:9">
      <c r="A920" s="8">
        <v>919</v>
      </c>
      <c r="B920" s="13">
        <v>9787555702634</v>
      </c>
      <c r="C920" s="18" t="s">
        <v>1289</v>
      </c>
      <c r="D920" s="27"/>
      <c r="E920" s="18" t="s">
        <v>1269</v>
      </c>
      <c r="F920" s="19">
        <v>38</v>
      </c>
      <c r="G920" s="12">
        <v>8</v>
      </c>
      <c r="H920" s="11">
        <f t="shared" si="14"/>
        <v>304</v>
      </c>
      <c r="I920" s="25" t="s">
        <v>600</v>
      </c>
    </row>
    <row r="921" s="1" customFormat="1" spans="1:9">
      <c r="A921" s="8">
        <v>920</v>
      </c>
      <c r="B921" s="13">
        <v>9787555702818</v>
      </c>
      <c r="C921" s="18" t="s">
        <v>1290</v>
      </c>
      <c r="D921" s="27"/>
      <c r="E921" s="18" t="s">
        <v>1269</v>
      </c>
      <c r="F921" s="19">
        <v>38</v>
      </c>
      <c r="G921" s="12">
        <v>8</v>
      </c>
      <c r="H921" s="11">
        <f t="shared" si="14"/>
        <v>304</v>
      </c>
      <c r="I921" s="25" t="s">
        <v>600</v>
      </c>
    </row>
    <row r="922" s="1" customFormat="1" spans="1:9">
      <c r="A922" s="8">
        <v>921</v>
      </c>
      <c r="B922" s="13">
        <v>9787555702764</v>
      </c>
      <c r="C922" s="18" t="s">
        <v>1291</v>
      </c>
      <c r="D922" s="27"/>
      <c r="E922" s="18" t="s">
        <v>1269</v>
      </c>
      <c r="F922" s="19">
        <v>38</v>
      </c>
      <c r="G922" s="12">
        <v>8</v>
      </c>
      <c r="H922" s="11">
        <f t="shared" si="14"/>
        <v>304</v>
      </c>
      <c r="I922" s="25" t="s">
        <v>600</v>
      </c>
    </row>
    <row r="923" s="1" customFormat="1" spans="1:9">
      <c r="A923" s="8">
        <v>922</v>
      </c>
      <c r="B923" s="13">
        <v>9787555704133</v>
      </c>
      <c r="C923" s="18" t="s">
        <v>1292</v>
      </c>
      <c r="D923" s="27"/>
      <c r="E923" s="18" t="s">
        <v>1269</v>
      </c>
      <c r="F923" s="19">
        <v>38</v>
      </c>
      <c r="G923" s="12">
        <v>8</v>
      </c>
      <c r="H923" s="11">
        <f t="shared" si="14"/>
        <v>304</v>
      </c>
      <c r="I923" s="25" t="s">
        <v>600</v>
      </c>
    </row>
    <row r="924" s="1" customFormat="1" ht="26" spans="1:9">
      <c r="A924" s="8">
        <v>923</v>
      </c>
      <c r="B924" s="13">
        <v>9787555703037</v>
      </c>
      <c r="C924" s="18" t="s">
        <v>1293</v>
      </c>
      <c r="D924" s="27"/>
      <c r="E924" s="18" t="s">
        <v>1269</v>
      </c>
      <c r="F924" s="19">
        <v>38</v>
      </c>
      <c r="G924" s="12">
        <v>8</v>
      </c>
      <c r="H924" s="11">
        <f t="shared" si="14"/>
        <v>304</v>
      </c>
      <c r="I924" s="25" t="s">
        <v>600</v>
      </c>
    </row>
    <row r="925" s="1" customFormat="1" spans="1:9">
      <c r="A925" s="8">
        <v>924</v>
      </c>
      <c r="B925" s="13">
        <v>9787555704126</v>
      </c>
      <c r="C925" s="18" t="s">
        <v>1294</v>
      </c>
      <c r="D925" s="27"/>
      <c r="E925" s="18" t="s">
        <v>1269</v>
      </c>
      <c r="F925" s="19">
        <v>38</v>
      </c>
      <c r="G925" s="12">
        <v>8</v>
      </c>
      <c r="H925" s="11">
        <f t="shared" si="14"/>
        <v>304</v>
      </c>
      <c r="I925" s="25" t="s">
        <v>600</v>
      </c>
    </row>
    <row r="926" s="1" customFormat="1" ht="26" spans="1:9">
      <c r="A926" s="8">
        <v>925</v>
      </c>
      <c r="B926" s="13">
        <v>9787555702924</v>
      </c>
      <c r="C926" s="18" t="s">
        <v>1295</v>
      </c>
      <c r="D926" s="18"/>
      <c r="E926" s="18" t="s">
        <v>1273</v>
      </c>
      <c r="F926" s="19">
        <v>38</v>
      </c>
      <c r="G926" s="12">
        <v>8</v>
      </c>
      <c r="H926" s="11">
        <f t="shared" si="14"/>
        <v>304</v>
      </c>
      <c r="I926" s="25" t="s">
        <v>600</v>
      </c>
    </row>
    <row r="927" s="1" customFormat="1" spans="1:9">
      <c r="A927" s="8">
        <v>926</v>
      </c>
      <c r="B927" s="13">
        <v>9787555702665</v>
      </c>
      <c r="C927" s="18" t="s">
        <v>1296</v>
      </c>
      <c r="D927" s="27"/>
      <c r="E927" s="18" t="s">
        <v>1269</v>
      </c>
      <c r="F927" s="19">
        <v>38</v>
      </c>
      <c r="G927" s="12">
        <v>8</v>
      </c>
      <c r="H927" s="11">
        <f t="shared" si="14"/>
        <v>304</v>
      </c>
      <c r="I927" s="25" t="s">
        <v>600</v>
      </c>
    </row>
    <row r="928" s="1" customFormat="1" ht="26" spans="1:9">
      <c r="A928" s="8">
        <v>927</v>
      </c>
      <c r="B928" s="13">
        <v>9787555703686</v>
      </c>
      <c r="C928" s="18" t="s">
        <v>1297</v>
      </c>
      <c r="D928" s="18"/>
      <c r="E928" s="18" t="s">
        <v>1273</v>
      </c>
      <c r="F928" s="19">
        <v>38</v>
      </c>
      <c r="G928" s="12">
        <v>8</v>
      </c>
      <c r="H928" s="11">
        <f t="shared" si="14"/>
        <v>304</v>
      </c>
      <c r="I928" s="25" t="s">
        <v>600</v>
      </c>
    </row>
    <row r="929" s="1" customFormat="1" ht="26" spans="1:9">
      <c r="A929" s="8">
        <v>928</v>
      </c>
      <c r="B929" s="13">
        <v>9787555702696</v>
      </c>
      <c r="C929" s="18" t="s">
        <v>1298</v>
      </c>
      <c r="D929" s="18"/>
      <c r="E929" s="18" t="s">
        <v>1269</v>
      </c>
      <c r="F929" s="19">
        <v>38</v>
      </c>
      <c r="G929" s="12">
        <v>8</v>
      </c>
      <c r="H929" s="11">
        <f t="shared" si="14"/>
        <v>304</v>
      </c>
      <c r="I929" s="25" t="s">
        <v>600</v>
      </c>
    </row>
    <row r="930" s="1" customFormat="1" spans="1:9">
      <c r="A930" s="8">
        <v>929</v>
      </c>
      <c r="B930" s="13">
        <v>9787555703006</v>
      </c>
      <c r="C930" s="18" t="s">
        <v>1299</v>
      </c>
      <c r="D930" s="27"/>
      <c r="E930" s="18" t="s">
        <v>1269</v>
      </c>
      <c r="F930" s="19">
        <v>38</v>
      </c>
      <c r="G930" s="12">
        <v>8</v>
      </c>
      <c r="H930" s="11">
        <f t="shared" si="14"/>
        <v>304</v>
      </c>
      <c r="I930" s="25" t="s">
        <v>600</v>
      </c>
    </row>
    <row r="931" s="1" customFormat="1" ht="26" spans="1:9">
      <c r="A931" s="8">
        <v>930</v>
      </c>
      <c r="B931" s="13">
        <v>9787555702641</v>
      </c>
      <c r="C931" s="18" t="s">
        <v>1300</v>
      </c>
      <c r="D931" s="18"/>
      <c r="E931" s="18" t="s">
        <v>1269</v>
      </c>
      <c r="F931" s="19">
        <v>38</v>
      </c>
      <c r="G931" s="12">
        <v>8</v>
      </c>
      <c r="H931" s="11">
        <f t="shared" si="14"/>
        <v>304</v>
      </c>
      <c r="I931" s="25" t="s">
        <v>600</v>
      </c>
    </row>
    <row r="932" s="1" customFormat="1" spans="1:9">
      <c r="A932" s="8">
        <v>931</v>
      </c>
      <c r="B932" s="13">
        <v>9787555703020</v>
      </c>
      <c r="C932" s="18" t="s">
        <v>1301</v>
      </c>
      <c r="D932" s="27"/>
      <c r="E932" s="18" t="s">
        <v>1269</v>
      </c>
      <c r="F932" s="19">
        <v>38</v>
      </c>
      <c r="G932" s="12">
        <v>8</v>
      </c>
      <c r="H932" s="11">
        <f t="shared" si="14"/>
        <v>304</v>
      </c>
      <c r="I932" s="25" t="s">
        <v>600</v>
      </c>
    </row>
    <row r="933" s="1" customFormat="1" spans="1:9">
      <c r="A933" s="8">
        <v>932</v>
      </c>
      <c r="B933" s="13">
        <v>9787555702672</v>
      </c>
      <c r="C933" s="18" t="s">
        <v>1302</v>
      </c>
      <c r="D933" s="27"/>
      <c r="E933" s="18" t="s">
        <v>1269</v>
      </c>
      <c r="F933" s="19">
        <v>38</v>
      </c>
      <c r="G933" s="12">
        <v>8</v>
      </c>
      <c r="H933" s="11">
        <f t="shared" si="14"/>
        <v>304</v>
      </c>
      <c r="I933" s="25" t="s">
        <v>600</v>
      </c>
    </row>
    <row r="934" s="1" customFormat="1" ht="26" spans="1:9">
      <c r="A934" s="8">
        <v>933</v>
      </c>
      <c r="B934" s="13">
        <v>9787555702733</v>
      </c>
      <c r="C934" s="18" t="s">
        <v>1303</v>
      </c>
      <c r="D934" s="18"/>
      <c r="E934" s="18" t="s">
        <v>1273</v>
      </c>
      <c r="F934" s="19">
        <v>38</v>
      </c>
      <c r="G934" s="12">
        <v>8</v>
      </c>
      <c r="H934" s="11">
        <f t="shared" si="14"/>
        <v>304</v>
      </c>
      <c r="I934" s="25" t="s">
        <v>600</v>
      </c>
    </row>
    <row r="935" s="1" customFormat="1" spans="1:9">
      <c r="A935" s="8">
        <v>934</v>
      </c>
      <c r="B935" s="13">
        <v>9787555703013</v>
      </c>
      <c r="C935" s="18" t="s">
        <v>1304</v>
      </c>
      <c r="D935" s="27"/>
      <c r="E935" s="18" t="s">
        <v>1269</v>
      </c>
      <c r="F935" s="19">
        <v>38</v>
      </c>
      <c r="G935" s="12">
        <v>8</v>
      </c>
      <c r="H935" s="11">
        <f t="shared" si="14"/>
        <v>304</v>
      </c>
      <c r="I935" s="25" t="s">
        <v>600</v>
      </c>
    </row>
    <row r="936" s="1" customFormat="1" ht="26" spans="1:9">
      <c r="A936" s="8">
        <v>935</v>
      </c>
      <c r="B936" s="13">
        <v>9787555702726</v>
      </c>
      <c r="C936" s="18" t="s">
        <v>1305</v>
      </c>
      <c r="D936" s="27"/>
      <c r="E936" s="18" t="s">
        <v>1269</v>
      </c>
      <c r="F936" s="19">
        <v>38</v>
      </c>
      <c r="G936" s="12">
        <v>8</v>
      </c>
      <c r="H936" s="11">
        <f t="shared" si="14"/>
        <v>304</v>
      </c>
      <c r="I936" s="25" t="s">
        <v>600</v>
      </c>
    </row>
    <row r="937" s="1" customFormat="1" ht="26" spans="1:9">
      <c r="A937" s="8">
        <v>936</v>
      </c>
      <c r="B937" s="13">
        <v>9787555702979</v>
      </c>
      <c r="C937" s="18" t="s">
        <v>1306</v>
      </c>
      <c r="D937" s="18"/>
      <c r="E937" s="18" t="s">
        <v>1269</v>
      </c>
      <c r="F937" s="19">
        <v>38</v>
      </c>
      <c r="G937" s="12">
        <v>8</v>
      </c>
      <c r="H937" s="11">
        <f t="shared" si="14"/>
        <v>304</v>
      </c>
      <c r="I937" s="25" t="s">
        <v>600</v>
      </c>
    </row>
    <row r="938" s="1" customFormat="1" ht="26" spans="1:9">
      <c r="A938" s="8">
        <v>937</v>
      </c>
      <c r="B938" s="13">
        <v>9787555702993</v>
      </c>
      <c r="C938" s="18" t="s">
        <v>1307</v>
      </c>
      <c r="D938" s="18"/>
      <c r="E938" s="18" t="s">
        <v>1269</v>
      </c>
      <c r="F938" s="19">
        <v>38</v>
      </c>
      <c r="G938" s="12">
        <v>8</v>
      </c>
      <c r="H938" s="11">
        <f t="shared" si="14"/>
        <v>304</v>
      </c>
      <c r="I938" s="25" t="s">
        <v>600</v>
      </c>
    </row>
    <row r="939" s="1" customFormat="1" spans="1:9">
      <c r="A939" s="8">
        <v>938</v>
      </c>
      <c r="B939" s="13">
        <v>9787555702719</v>
      </c>
      <c r="C939" s="18" t="s">
        <v>1308</v>
      </c>
      <c r="D939" s="27"/>
      <c r="E939" s="18" t="s">
        <v>1269</v>
      </c>
      <c r="F939" s="19">
        <v>38</v>
      </c>
      <c r="G939" s="12">
        <v>8</v>
      </c>
      <c r="H939" s="11">
        <f t="shared" si="14"/>
        <v>304</v>
      </c>
      <c r="I939" s="25" t="s">
        <v>600</v>
      </c>
    </row>
    <row r="940" s="1" customFormat="1" ht="26" spans="1:9">
      <c r="A940" s="8">
        <v>939</v>
      </c>
      <c r="B940" s="13">
        <v>9787555702955</v>
      </c>
      <c r="C940" s="18" t="s">
        <v>1309</v>
      </c>
      <c r="D940" s="18"/>
      <c r="E940" s="18" t="s">
        <v>1269</v>
      </c>
      <c r="F940" s="19">
        <v>38</v>
      </c>
      <c r="G940" s="12">
        <v>8</v>
      </c>
      <c r="H940" s="11">
        <f t="shared" si="14"/>
        <v>304</v>
      </c>
      <c r="I940" s="25" t="s">
        <v>600</v>
      </c>
    </row>
    <row r="941" s="1" customFormat="1" ht="26" spans="1:9">
      <c r="A941" s="8">
        <v>940</v>
      </c>
      <c r="B941" s="13">
        <v>9787555702740</v>
      </c>
      <c r="C941" s="18" t="s">
        <v>1310</v>
      </c>
      <c r="D941" s="18"/>
      <c r="E941" s="18" t="s">
        <v>1269</v>
      </c>
      <c r="F941" s="19">
        <v>38</v>
      </c>
      <c r="G941" s="12">
        <v>8</v>
      </c>
      <c r="H941" s="11">
        <f t="shared" si="14"/>
        <v>304</v>
      </c>
      <c r="I941" s="25" t="s">
        <v>600</v>
      </c>
    </row>
    <row r="942" s="1" customFormat="1" ht="26" spans="1:9">
      <c r="A942" s="8">
        <v>941</v>
      </c>
      <c r="B942" s="13">
        <v>9787555702757</v>
      </c>
      <c r="C942" s="18" t="s">
        <v>1311</v>
      </c>
      <c r="D942" s="18"/>
      <c r="E942" s="18" t="s">
        <v>1273</v>
      </c>
      <c r="F942" s="19">
        <v>38</v>
      </c>
      <c r="G942" s="12">
        <v>8</v>
      </c>
      <c r="H942" s="11">
        <f t="shared" si="14"/>
        <v>304</v>
      </c>
      <c r="I942" s="25" t="s">
        <v>600</v>
      </c>
    </row>
    <row r="943" s="1" customFormat="1" spans="1:9">
      <c r="A943" s="8">
        <v>942</v>
      </c>
      <c r="B943" s="13">
        <v>9787551109338</v>
      </c>
      <c r="C943" s="18" t="s">
        <v>1312</v>
      </c>
      <c r="D943" s="27"/>
      <c r="E943" s="18" t="s">
        <v>1313</v>
      </c>
      <c r="F943" s="19">
        <v>38</v>
      </c>
      <c r="G943" s="12">
        <v>8</v>
      </c>
      <c r="H943" s="11">
        <f t="shared" si="14"/>
        <v>304</v>
      </c>
      <c r="I943" s="25" t="s">
        <v>379</v>
      </c>
    </row>
    <row r="944" s="1" customFormat="1" spans="1:9">
      <c r="A944" s="8">
        <v>943</v>
      </c>
      <c r="B944" s="13">
        <v>9787551109284</v>
      </c>
      <c r="C944" s="18" t="s">
        <v>1314</v>
      </c>
      <c r="D944" s="27"/>
      <c r="E944" s="18" t="s">
        <v>1313</v>
      </c>
      <c r="F944" s="19">
        <v>38</v>
      </c>
      <c r="G944" s="12">
        <v>8</v>
      </c>
      <c r="H944" s="11">
        <f t="shared" si="14"/>
        <v>304</v>
      </c>
      <c r="I944" s="25" t="s">
        <v>379</v>
      </c>
    </row>
    <row r="945" s="1" customFormat="1" spans="1:9">
      <c r="A945" s="8">
        <v>944</v>
      </c>
      <c r="B945" s="13">
        <v>9787551109307</v>
      </c>
      <c r="C945" s="18" t="s">
        <v>1315</v>
      </c>
      <c r="D945" s="27"/>
      <c r="E945" s="18" t="s">
        <v>1313</v>
      </c>
      <c r="F945" s="19">
        <v>38</v>
      </c>
      <c r="G945" s="12">
        <v>8</v>
      </c>
      <c r="H945" s="11">
        <f t="shared" si="14"/>
        <v>304</v>
      </c>
      <c r="I945" s="25" t="s">
        <v>379</v>
      </c>
    </row>
    <row r="946" s="1" customFormat="1" spans="1:9">
      <c r="A946" s="8">
        <v>945</v>
      </c>
      <c r="B946" s="13">
        <v>9787551109345</v>
      </c>
      <c r="C946" s="18" t="s">
        <v>1316</v>
      </c>
      <c r="D946" s="27"/>
      <c r="E946" s="18" t="s">
        <v>1313</v>
      </c>
      <c r="F946" s="19">
        <v>38</v>
      </c>
      <c r="G946" s="12">
        <v>8</v>
      </c>
      <c r="H946" s="11">
        <f t="shared" si="14"/>
        <v>304</v>
      </c>
      <c r="I946" s="25" t="s">
        <v>379</v>
      </c>
    </row>
    <row r="947" s="1" customFormat="1" spans="1:9">
      <c r="A947" s="8">
        <v>946</v>
      </c>
      <c r="B947" s="13">
        <v>9787551109277</v>
      </c>
      <c r="C947" s="18" t="s">
        <v>1317</v>
      </c>
      <c r="D947" s="27"/>
      <c r="E947" s="18" t="s">
        <v>1313</v>
      </c>
      <c r="F947" s="19">
        <v>38</v>
      </c>
      <c r="G947" s="12">
        <v>8</v>
      </c>
      <c r="H947" s="11">
        <f t="shared" si="14"/>
        <v>304</v>
      </c>
      <c r="I947" s="25" t="s">
        <v>379</v>
      </c>
    </row>
    <row r="948" s="1" customFormat="1" spans="1:9">
      <c r="A948" s="8">
        <v>947</v>
      </c>
      <c r="B948" s="13">
        <v>9787551109321</v>
      </c>
      <c r="C948" s="18" t="s">
        <v>1318</v>
      </c>
      <c r="D948" s="27"/>
      <c r="E948" s="18" t="s">
        <v>1313</v>
      </c>
      <c r="F948" s="19">
        <v>38</v>
      </c>
      <c r="G948" s="12">
        <v>8</v>
      </c>
      <c r="H948" s="11">
        <f t="shared" si="14"/>
        <v>304</v>
      </c>
      <c r="I948" s="25" t="s">
        <v>379</v>
      </c>
    </row>
    <row r="949" s="1" customFormat="1" spans="1:9">
      <c r="A949" s="8">
        <v>948</v>
      </c>
      <c r="B949" s="13">
        <v>9787551109314</v>
      </c>
      <c r="C949" s="18" t="s">
        <v>1319</v>
      </c>
      <c r="D949" s="27"/>
      <c r="E949" s="18" t="s">
        <v>1313</v>
      </c>
      <c r="F949" s="19">
        <v>38</v>
      </c>
      <c r="G949" s="12">
        <v>8</v>
      </c>
      <c r="H949" s="11">
        <f t="shared" si="14"/>
        <v>304</v>
      </c>
      <c r="I949" s="25" t="s">
        <v>379</v>
      </c>
    </row>
    <row r="950" s="1" customFormat="1" spans="1:9">
      <c r="A950" s="8">
        <v>949</v>
      </c>
      <c r="B950" s="13">
        <v>9787551109291</v>
      </c>
      <c r="C950" s="18" t="s">
        <v>1320</v>
      </c>
      <c r="D950" s="27"/>
      <c r="E950" s="18" t="s">
        <v>1313</v>
      </c>
      <c r="F950" s="19">
        <v>38</v>
      </c>
      <c r="G950" s="12">
        <v>8</v>
      </c>
      <c r="H950" s="11">
        <f t="shared" si="14"/>
        <v>304</v>
      </c>
      <c r="I950" s="25" t="s">
        <v>379</v>
      </c>
    </row>
    <row r="951" s="1" customFormat="1" spans="1:9">
      <c r="A951" s="8">
        <v>950</v>
      </c>
      <c r="B951" s="13">
        <v>9787551109352</v>
      </c>
      <c r="C951" s="18" t="s">
        <v>1321</v>
      </c>
      <c r="D951" s="27"/>
      <c r="E951" s="18" t="s">
        <v>1313</v>
      </c>
      <c r="F951" s="19">
        <v>38</v>
      </c>
      <c r="G951" s="12">
        <v>8</v>
      </c>
      <c r="H951" s="11">
        <f t="shared" si="14"/>
        <v>304</v>
      </c>
      <c r="I951" s="25" t="s">
        <v>379</v>
      </c>
    </row>
    <row r="952" s="1" customFormat="1" spans="1:9">
      <c r="A952" s="8">
        <v>951</v>
      </c>
      <c r="B952" s="13">
        <v>9787551109260</v>
      </c>
      <c r="C952" s="18" t="s">
        <v>1322</v>
      </c>
      <c r="D952" s="27"/>
      <c r="E952" s="18" t="s">
        <v>1313</v>
      </c>
      <c r="F952" s="19">
        <v>38</v>
      </c>
      <c r="G952" s="12">
        <v>8</v>
      </c>
      <c r="H952" s="11">
        <f t="shared" si="14"/>
        <v>304</v>
      </c>
      <c r="I952" s="25" t="s">
        <v>379</v>
      </c>
    </row>
    <row r="953" s="1" customFormat="1" ht="26" spans="1:9">
      <c r="A953" s="8">
        <v>952</v>
      </c>
      <c r="B953" s="20">
        <v>9787536082465</v>
      </c>
      <c r="C953" s="21" t="s">
        <v>1323</v>
      </c>
      <c r="D953" s="21" t="s">
        <v>1324</v>
      </c>
      <c r="E953" s="21" t="s">
        <v>47</v>
      </c>
      <c r="F953" s="22">
        <v>38</v>
      </c>
      <c r="G953" s="12">
        <v>8</v>
      </c>
      <c r="H953" s="11">
        <f t="shared" si="14"/>
        <v>304</v>
      </c>
      <c r="I953" s="26" t="s">
        <v>1325</v>
      </c>
    </row>
    <row r="954" s="1" customFormat="1" ht="26" spans="1:9">
      <c r="A954" s="8">
        <v>953</v>
      </c>
      <c r="B954" s="20">
        <v>9787536077959</v>
      </c>
      <c r="C954" s="21" t="s">
        <v>1326</v>
      </c>
      <c r="D954" s="21" t="s">
        <v>1327</v>
      </c>
      <c r="E954" s="21" t="s">
        <v>47</v>
      </c>
      <c r="F954" s="22">
        <v>38</v>
      </c>
      <c r="G954" s="12">
        <v>8</v>
      </c>
      <c r="H954" s="11">
        <f t="shared" si="14"/>
        <v>304</v>
      </c>
      <c r="I954" s="26" t="s">
        <v>86</v>
      </c>
    </row>
    <row r="955" s="1" customFormat="1" ht="26" spans="1:9">
      <c r="A955" s="8">
        <v>954</v>
      </c>
      <c r="B955" s="20">
        <v>9787536077911</v>
      </c>
      <c r="C955" s="21" t="s">
        <v>1328</v>
      </c>
      <c r="D955" s="21" t="s">
        <v>1329</v>
      </c>
      <c r="E955" s="21" t="s">
        <v>47</v>
      </c>
      <c r="F955" s="22">
        <v>38</v>
      </c>
      <c r="G955" s="12">
        <v>8</v>
      </c>
      <c r="H955" s="11">
        <f t="shared" si="14"/>
        <v>304</v>
      </c>
      <c r="I955" s="26" t="s">
        <v>86</v>
      </c>
    </row>
    <row r="956" s="1" customFormat="1" ht="26" spans="1:9">
      <c r="A956" s="8">
        <v>955</v>
      </c>
      <c r="B956" s="20">
        <v>9787501615506</v>
      </c>
      <c r="C956" s="21" t="s">
        <v>1330</v>
      </c>
      <c r="D956" s="21" t="s">
        <v>1331</v>
      </c>
      <c r="E956" s="21" t="s">
        <v>1332</v>
      </c>
      <c r="F956" s="22">
        <v>38</v>
      </c>
      <c r="G956" s="12">
        <v>8</v>
      </c>
      <c r="H956" s="11">
        <f t="shared" si="14"/>
        <v>304</v>
      </c>
      <c r="I956" s="26" t="s">
        <v>86</v>
      </c>
    </row>
    <row r="957" s="1" customFormat="1" ht="26" spans="1:9">
      <c r="A957" s="8">
        <v>956</v>
      </c>
      <c r="B957" s="20">
        <v>9787570815623</v>
      </c>
      <c r="C957" s="21" t="s">
        <v>1333</v>
      </c>
      <c r="D957" s="21" t="s">
        <v>1334</v>
      </c>
      <c r="E957" s="21" t="s">
        <v>1335</v>
      </c>
      <c r="F957" s="22">
        <v>38</v>
      </c>
      <c r="G957" s="12">
        <v>8</v>
      </c>
      <c r="H957" s="11">
        <f t="shared" si="14"/>
        <v>304</v>
      </c>
      <c r="I957" s="26" t="s">
        <v>86</v>
      </c>
    </row>
    <row r="958" s="1" customFormat="1" spans="1:9">
      <c r="A958" s="8">
        <v>957</v>
      </c>
      <c r="B958" s="13">
        <v>9787559648648</v>
      </c>
      <c r="C958" s="14" t="s">
        <v>1336</v>
      </c>
      <c r="D958" s="15" t="s">
        <v>280</v>
      </c>
      <c r="E958" s="15" t="s">
        <v>38</v>
      </c>
      <c r="F958" s="16">
        <v>38</v>
      </c>
      <c r="G958" s="12">
        <v>8</v>
      </c>
      <c r="H958" s="11">
        <f t="shared" si="14"/>
        <v>304</v>
      </c>
      <c r="I958" s="24" t="s">
        <v>23</v>
      </c>
    </row>
    <row r="959" s="1" customFormat="1" ht="26" spans="1:9">
      <c r="A959" s="8">
        <v>958</v>
      </c>
      <c r="B959" s="13">
        <v>9787559648631</v>
      </c>
      <c r="C959" s="14" t="s">
        <v>1337</v>
      </c>
      <c r="D959" s="15" t="s">
        <v>1338</v>
      </c>
      <c r="E959" s="15" t="s">
        <v>38</v>
      </c>
      <c r="F959" s="16">
        <v>38</v>
      </c>
      <c r="G959" s="12">
        <v>8</v>
      </c>
      <c r="H959" s="11">
        <f t="shared" si="14"/>
        <v>304</v>
      </c>
      <c r="I959" s="24" t="s">
        <v>23</v>
      </c>
    </row>
    <row r="960" s="1" customFormat="1" spans="1:9">
      <c r="A960" s="8">
        <v>959</v>
      </c>
      <c r="B960" s="13">
        <v>9787530768600</v>
      </c>
      <c r="C960" s="14" t="s">
        <v>1339</v>
      </c>
      <c r="D960" s="15"/>
      <c r="E960" s="15" t="s">
        <v>25</v>
      </c>
      <c r="F960" s="16">
        <v>38</v>
      </c>
      <c r="G960" s="12">
        <v>8</v>
      </c>
      <c r="H960" s="11">
        <f t="shared" si="14"/>
        <v>304</v>
      </c>
      <c r="I960" s="24" t="s">
        <v>23</v>
      </c>
    </row>
    <row r="961" s="1" customFormat="1" ht="26" spans="1:9">
      <c r="A961" s="8">
        <v>960</v>
      </c>
      <c r="B961" s="13">
        <v>9787530768488</v>
      </c>
      <c r="C961" s="14" t="s">
        <v>1340</v>
      </c>
      <c r="D961" s="15"/>
      <c r="E961" s="15" t="s">
        <v>25</v>
      </c>
      <c r="F961" s="16">
        <v>38</v>
      </c>
      <c r="G961" s="12">
        <v>8</v>
      </c>
      <c r="H961" s="11">
        <f t="shared" si="14"/>
        <v>304</v>
      </c>
      <c r="I961" s="24" t="s">
        <v>23</v>
      </c>
    </row>
    <row r="962" s="1" customFormat="1" spans="1:9">
      <c r="A962" s="8">
        <v>961</v>
      </c>
      <c r="B962" s="13">
        <v>9787530766026</v>
      </c>
      <c r="C962" s="14" t="s">
        <v>1341</v>
      </c>
      <c r="D962" s="15"/>
      <c r="E962" s="15" t="s">
        <v>25</v>
      </c>
      <c r="F962" s="16">
        <v>38</v>
      </c>
      <c r="G962" s="12">
        <v>8</v>
      </c>
      <c r="H962" s="11">
        <f t="shared" si="14"/>
        <v>304</v>
      </c>
      <c r="I962" s="24" t="s">
        <v>23</v>
      </c>
    </row>
    <row r="963" s="1" customFormat="1" spans="1:9">
      <c r="A963" s="8">
        <v>962</v>
      </c>
      <c r="B963" s="13">
        <v>9787530766552</v>
      </c>
      <c r="C963" s="14" t="s">
        <v>1342</v>
      </c>
      <c r="D963" s="15"/>
      <c r="E963" s="15" t="s">
        <v>25</v>
      </c>
      <c r="F963" s="16">
        <v>38</v>
      </c>
      <c r="G963" s="12">
        <v>8</v>
      </c>
      <c r="H963" s="11">
        <f t="shared" ref="H963:H1026" si="15">F963*G963</f>
        <v>304</v>
      </c>
      <c r="I963" s="24" t="s">
        <v>23</v>
      </c>
    </row>
    <row r="964" s="1" customFormat="1" ht="26" spans="1:9">
      <c r="A964" s="8">
        <v>963</v>
      </c>
      <c r="B964" s="13">
        <v>9787530768495</v>
      </c>
      <c r="C964" s="14" t="s">
        <v>1343</v>
      </c>
      <c r="D964" s="15"/>
      <c r="E964" s="15" t="s">
        <v>25</v>
      </c>
      <c r="F964" s="16">
        <v>38</v>
      </c>
      <c r="G964" s="12">
        <v>8</v>
      </c>
      <c r="H964" s="11">
        <f t="shared" si="15"/>
        <v>304</v>
      </c>
      <c r="I964" s="24" t="s">
        <v>23</v>
      </c>
    </row>
    <row r="965" s="1" customFormat="1" spans="1:9">
      <c r="A965" s="8">
        <v>964</v>
      </c>
      <c r="B965" s="13">
        <v>9787530768716</v>
      </c>
      <c r="C965" s="14" t="s">
        <v>1344</v>
      </c>
      <c r="D965" s="15"/>
      <c r="E965" s="15" t="s">
        <v>25</v>
      </c>
      <c r="F965" s="16">
        <v>38</v>
      </c>
      <c r="G965" s="12">
        <v>8</v>
      </c>
      <c r="H965" s="11">
        <f t="shared" si="15"/>
        <v>304</v>
      </c>
      <c r="I965" s="24" t="s">
        <v>23</v>
      </c>
    </row>
    <row r="966" s="1" customFormat="1" spans="1:9">
      <c r="A966" s="8">
        <v>965</v>
      </c>
      <c r="B966" s="13">
        <v>9787530766316</v>
      </c>
      <c r="C966" s="14" t="s">
        <v>1345</v>
      </c>
      <c r="D966" s="15"/>
      <c r="E966" s="15" t="s">
        <v>25</v>
      </c>
      <c r="F966" s="16">
        <v>38</v>
      </c>
      <c r="G966" s="12">
        <v>8</v>
      </c>
      <c r="H966" s="11">
        <f t="shared" si="15"/>
        <v>304</v>
      </c>
      <c r="I966" s="24" t="s">
        <v>23</v>
      </c>
    </row>
    <row r="967" s="1" customFormat="1" spans="1:9">
      <c r="A967" s="8">
        <v>966</v>
      </c>
      <c r="B967" s="13">
        <v>9787530766392</v>
      </c>
      <c r="C967" s="14" t="s">
        <v>1346</v>
      </c>
      <c r="D967" s="15"/>
      <c r="E967" s="15" t="s">
        <v>25</v>
      </c>
      <c r="F967" s="16">
        <v>38</v>
      </c>
      <c r="G967" s="12">
        <v>8</v>
      </c>
      <c r="H967" s="11">
        <f t="shared" si="15"/>
        <v>304</v>
      </c>
      <c r="I967" s="24" t="s">
        <v>23</v>
      </c>
    </row>
    <row r="968" s="1" customFormat="1" spans="1:9">
      <c r="A968" s="8">
        <v>967</v>
      </c>
      <c r="B968" s="13">
        <v>9787530766033</v>
      </c>
      <c r="C968" s="14" t="s">
        <v>1347</v>
      </c>
      <c r="D968" s="15"/>
      <c r="E968" s="15" t="s">
        <v>25</v>
      </c>
      <c r="F968" s="16">
        <v>38</v>
      </c>
      <c r="G968" s="12">
        <v>8</v>
      </c>
      <c r="H968" s="11">
        <f t="shared" si="15"/>
        <v>304</v>
      </c>
      <c r="I968" s="24" t="s">
        <v>23</v>
      </c>
    </row>
    <row r="969" s="1" customFormat="1" ht="39" spans="1:9">
      <c r="A969" s="8">
        <v>968</v>
      </c>
      <c r="B969" s="13">
        <v>9787530764046</v>
      </c>
      <c r="C969" s="14" t="s">
        <v>1348</v>
      </c>
      <c r="D969" s="15" t="s">
        <v>1349</v>
      </c>
      <c r="E969" s="15" t="s">
        <v>25</v>
      </c>
      <c r="F969" s="16">
        <v>38</v>
      </c>
      <c r="G969" s="12">
        <v>8</v>
      </c>
      <c r="H969" s="11">
        <f t="shared" si="15"/>
        <v>304</v>
      </c>
      <c r="I969" s="24" t="s">
        <v>23</v>
      </c>
    </row>
    <row r="970" s="1" customFormat="1" ht="26" spans="1:9">
      <c r="A970" s="8">
        <v>969</v>
      </c>
      <c r="B970" s="13">
        <v>9787550277939</v>
      </c>
      <c r="C970" s="14" t="s">
        <v>1350</v>
      </c>
      <c r="D970" s="15"/>
      <c r="E970" s="15" t="s">
        <v>298</v>
      </c>
      <c r="F970" s="16">
        <v>38</v>
      </c>
      <c r="G970" s="12">
        <v>8</v>
      </c>
      <c r="H970" s="11">
        <f t="shared" si="15"/>
        <v>304</v>
      </c>
      <c r="I970" s="24" t="s">
        <v>21</v>
      </c>
    </row>
    <row r="971" s="1" customFormat="1" spans="1:9">
      <c r="A971" s="8">
        <v>970</v>
      </c>
      <c r="B971" s="13">
        <v>9787551110921</v>
      </c>
      <c r="C971" s="14" t="s">
        <v>1351</v>
      </c>
      <c r="D971" s="15" t="s">
        <v>1352</v>
      </c>
      <c r="E971" s="15" t="s">
        <v>1313</v>
      </c>
      <c r="F971" s="16">
        <v>38</v>
      </c>
      <c r="G971" s="12">
        <v>8</v>
      </c>
      <c r="H971" s="11">
        <f t="shared" si="15"/>
        <v>304</v>
      </c>
      <c r="I971" s="24" t="s">
        <v>1353</v>
      </c>
    </row>
    <row r="972" s="1" customFormat="1" spans="1:9">
      <c r="A972" s="8">
        <v>971</v>
      </c>
      <c r="B972" s="13">
        <v>9787551111485</v>
      </c>
      <c r="C972" s="14" t="s">
        <v>1354</v>
      </c>
      <c r="D972" s="15" t="s">
        <v>1352</v>
      </c>
      <c r="E972" s="15" t="s">
        <v>1313</v>
      </c>
      <c r="F972" s="16">
        <v>38</v>
      </c>
      <c r="G972" s="12">
        <v>8</v>
      </c>
      <c r="H972" s="11">
        <f t="shared" si="15"/>
        <v>304</v>
      </c>
      <c r="I972" s="24" t="s">
        <v>1355</v>
      </c>
    </row>
    <row r="973" s="1" customFormat="1" ht="26" spans="1:9">
      <c r="A973" s="8">
        <v>972</v>
      </c>
      <c r="B973" s="13">
        <v>9787501614233</v>
      </c>
      <c r="C973" s="14" t="s">
        <v>1356</v>
      </c>
      <c r="D973" s="15"/>
      <c r="E973" s="15" t="s">
        <v>10</v>
      </c>
      <c r="F973" s="16">
        <v>38</v>
      </c>
      <c r="G973" s="12">
        <v>8</v>
      </c>
      <c r="H973" s="11">
        <f t="shared" si="15"/>
        <v>304</v>
      </c>
      <c r="I973" s="24" t="s">
        <v>11</v>
      </c>
    </row>
    <row r="974" s="1" customFormat="1" ht="26" spans="1:9">
      <c r="A974" s="8">
        <v>973</v>
      </c>
      <c r="B974" s="13">
        <v>9787530763544</v>
      </c>
      <c r="C974" s="14" t="s">
        <v>1357</v>
      </c>
      <c r="D974" s="15" t="s">
        <v>1358</v>
      </c>
      <c r="E974" s="15" t="s">
        <v>25</v>
      </c>
      <c r="F974" s="16">
        <v>38</v>
      </c>
      <c r="G974" s="12">
        <v>8</v>
      </c>
      <c r="H974" s="11">
        <f t="shared" si="15"/>
        <v>304</v>
      </c>
      <c r="I974" s="24" t="s">
        <v>11</v>
      </c>
    </row>
    <row r="975" s="1" customFormat="1" ht="26" spans="1:9">
      <c r="A975" s="8">
        <v>974</v>
      </c>
      <c r="B975" s="13">
        <v>9787559648624</v>
      </c>
      <c r="C975" s="14" t="s">
        <v>1359</v>
      </c>
      <c r="D975" s="15" t="s">
        <v>1338</v>
      </c>
      <c r="E975" s="15" t="s">
        <v>38</v>
      </c>
      <c r="F975" s="16">
        <v>38</v>
      </c>
      <c r="G975" s="12">
        <v>8</v>
      </c>
      <c r="H975" s="11">
        <f t="shared" si="15"/>
        <v>304</v>
      </c>
      <c r="I975" s="24" t="s">
        <v>23</v>
      </c>
    </row>
    <row r="976" s="1" customFormat="1" spans="1:9">
      <c r="A976" s="8">
        <v>975</v>
      </c>
      <c r="B976" s="13">
        <v>9787530768471</v>
      </c>
      <c r="C976" s="14" t="s">
        <v>1360</v>
      </c>
      <c r="D976" s="15"/>
      <c r="E976" s="15" t="s">
        <v>25</v>
      </c>
      <c r="F976" s="16">
        <v>38</v>
      </c>
      <c r="G976" s="12">
        <v>8</v>
      </c>
      <c r="H976" s="11">
        <f t="shared" si="15"/>
        <v>304</v>
      </c>
      <c r="I976" s="24" t="s">
        <v>23</v>
      </c>
    </row>
    <row r="977" s="1" customFormat="1" ht="26" spans="1:9">
      <c r="A977" s="8">
        <v>976</v>
      </c>
      <c r="B977" s="13">
        <v>9787530557129</v>
      </c>
      <c r="C977" s="14" t="s">
        <v>1361</v>
      </c>
      <c r="D977" s="15" t="s">
        <v>1362</v>
      </c>
      <c r="E977" s="15" t="s">
        <v>1363</v>
      </c>
      <c r="F977" s="16">
        <v>38</v>
      </c>
      <c r="G977" s="12">
        <v>8</v>
      </c>
      <c r="H977" s="11">
        <f t="shared" si="15"/>
        <v>304</v>
      </c>
      <c r="I977" s="24" t="s">
        <v>493</v>
      </c>
    </row>
    <row r="978" s="1" customFormat="1" spans="1:9">
      <c r="A978" s="8">
        <v>977</v>
      </c>
      <c r="B978" s="13">
        <v>9787555705932</v>
      </c>
      <c r="C978" s="14" t="s">
        <v>1364</v>
      </c>
      <c r="D978" s="15" t="s">
        <v>1365</v>
      </c>
      <c r="E978" s="15" t="s">
        <v>1269</v>
      </c>
      <c r="F978" s="16">
        <v>38</v>
      </c>
      <c r="G978" s="12">
        <v>8</v>
      </c>
      <c r="H978" s="11">
        <f t="shared" si="15"/>
        <v>304</v>
      </c>
      <c r="I978" s="24" t="s">
        <v>1366</v>
      </c>
    </row>
    <row r="979" s="1" customFormat="1" ht="26" spans="1:9">
      <c r="A979" s="8">
        <v>978</v>
      </c>
      <c r="B979" s="13">
        <v>9787555705925</v>
      </c>
      <c r="C979" s="14" t="s">
        <v>1367</v>
      </c>
      <c r="D979" s="15" t="s">
        <v>1365</v>
      </c>
      <c r="E979" s="15" t="s">
        <v>1269</v>
      </c>
      <c r="F979" s="16">
        <v>38</v>
      </c>
      <c r="G979" s="12">
        <v>8</v>
      </c>
      <c r="H979" s="11">
        <f t="shared" si="15"/>
        <v>304</v>
      </c>
      <c r="I979" s="24" t="s">
        <v>1366</v>
      </c>
    </row>
    <row r="980" s="1" customFormat="1" spans="1:9">
      <c r="A980" s="8">
        <v>979</v>
      </c>
      <c r="B980" s="13">
        <v>9787555705918</v>
      </c>
      <c r="C980" s="14" t="s">
        <v>1368</v>
      </c>
      <c r="D980" s="15" t="s">
        <v>1369</v>
      </c>
      <c r="E980" s="15" t="s">
        <v>1269</v>
      </c>
      <c r="F980" s="16">
        <v>38</v>
      </c>
      <c r="G980" s="12">
        <v>8</v>
      </c>
      <c r="H980" s="11">
        <f t="shared" si="15"/>
        <v>304</v>
      </c>
      <c r="I980" s="24" t="s">
        <v>1366</v>
      </c>
    </row>
    <row r="981" s="1" customFormat="1" ht="26" spans="1:9">
      <c r="A981" s="8">
        <v>980</v>
      </c>
      <c r="B981" s="13">
        <v>9787555705901</v>
      </c>
      <c r="C981" s="14" t="s">
        <v>1370</v>
      </c>
      <c r="D981" s="15" t="s">
        <v>1369</v>
      </c>
      <c r="E981" s="15" t="s">
        <v>1269</v>
      </c>
      <c r="F981" s="16">
        <v>38</v>
      </c>
      <c r="G981" s="12">
        <v>8</v>
      </c>
      <c r="H981" s="11">
        <f t="shared" si="15"/>
        <v>304</v>
      </c>
      <c r="I981" s="24" t="s">
        <v>1366</v>
      </c>
    </row>
    <row r="982" s="1" customFormat="1" ht="26" spans="1:9">
      <c r="A982" s="8">
        <v>981</v>
      </c>
      <c r="B982" s="13">
        <v>9787555705895</v>
      </c>
      <c r="C982" s="14" t="s">
        <v>1371</v>
      </c>
      <c r="D982" s="15" t="s">
        <v>1369</v>
      </c>
      <c r="E982" s="15" t="s">
        <v>1269</v>
      </c>
      <c r="F982" s="16">
        <v>38</v>
      </c>
      <c r="G982" s="12">
        <v>8</v>
      </c>
      <c r="H982" s="11">
        <f t="shared" si="15"/>
        <v>304</v>
      </c>
      <c r="I982" s="24" t="s">
        <v>1366</v>
      </c>
    </row>
    <row r="983" s="1" customFormat="1" spans="1:9">
      <c r="A983" s="8">
        <v>982</v>
      </c>
      <c r="B983" s="13">
        <v>9787555705888</v>
      </c>
      <c r="C983" s="14" t="s">
        <v>1372</v>
      </c>
      <c r="D983" s="15" t="s">
        <v>1369</v>
      </c>
      <c r="E983" s="15" t="s">
        <v>1269</v>
      </c>
      <c r="F983" s="16">
        <v>38</v>
      </c>
      <c r="G983" s="12">
        <v>8</v>
      </c>
      <c r="H983" s="11">
        <f t="shared" si="15"/>
        <v>304</v>
      </c>
      <c r="I983" s="24" t="s">
        <v>1366</v>
      </c>
    </row>
    <row r="984" s="1" customFormat="1" ht="26" spans="1:9">
      <c r="A984" s="8">
        <v>983</v>
      </c>
      <c r="B984" s="13">
        <v>9787555705871</v>
      </c>
      <c r="C984" s="14" t="s">
        <v>1373</v>
      </c>
      <c r="D984" s="15" t="s">
        <v>1369</v>
      </c>
      <c r="E984" s="15" t="s">
        <v>1269</v>
      </c>
      <c r="F984" s="16">
        <v>38</v>
      </c>
      <c r="G984" s="12">
        <v>8</v>
      </c>
      <c r="H984" s="11">
        <f t="shared" si="15"/>
        <v>304</v>
      </c>
      <c r="I984" s="24" t="s">
        <v>1366</v>
      </c>
    </row>
    <row r="985" s="1" customFormat="1" spans="1:9">
      <c r="A985" s="8">
        <v>984</v>
      </c>
      <c r="B985" s="13">
        <v>9787555705857</v>
      </c>
      <c r="C985" s="14" t="s">
        <v>1374</v>
      </c>
      <c r="D985" s="15" t="s">
        <v>1369</v>
      </c>
      <c r="E985" s="15" t="s">
        <v>1269</v>
      </c>
      <c r="F985" s="16">
        <v>38</v>
      </c>
      <c r="G985" s="12">
        <v>8</v>
      </c>
      <c r="H985" s="11">
        <f t="shared" si="15"/>
        <v>304</v>
      </c>
      <c r="I985" s="24" t="s">
        <v>1366</v>
      </c>
    </row>
    <row r="986" s="1" customFormat="1" spans="1:9">
      <c r="A986" s="8">
        <v>985</v>
      </c>
      <c r="B986" s="13">
        <v>9787555705840</v>
      </c>
      <c r="C986" s="14" t="s">
        <v>1375</v>
      </c>
      <c r="D986" s="15" t="s">
        <v>1369</v>
      </c>
      <c r="E986" s="15" t="s">
        <v>1269</v>
      </c>
      <c r="F986" s="16">
        <v>38</v>
      </c>
      <c r="G986" s="12">
        <v>8</v>
      </c>
      <c r="H986" s="11">
        <f t="shared" si="15"/>
        <v>304</v>
      </c>
      <c r="I986" s="24" t="s">
        <v>1366</v>
      </c>
    </row>
    <row r="987" s="1" customFormat="1" spans="1:9">
      <c r="A987" s="8">
        <v>986</v>
      </c>
      <c r="B987" s="13">
        <v>9787555705826</v>
      </c>
      <c r="C987" s="14" t="s">
        <v>1376</v>
      </c>
      <c r="D987" s="15" t="s">
        <v>1369</v>
      </c>
      <c r="E987" s="15" t="s">
        <v>1269</v>
      </c>
      <c r="F987" s="16">
        <v>38</v>
      </c>
      <c r="G987" s="12">
        <v>8</v>
      </c>
      <c r="H987" s="11">
        <f t="shared" si="15"/>
        <v>304</v>
      </c>
      <c r="I987" s="24" t="s">
        <v>1366</v>
      </c>
    </row>
    <row r="988" s="1" customFormat="1" ht="26" spans="1:9">
      <c r="A988" s="8">
        <v>987</v>
      </c>
      <c r="B988" s="13">
        <v>9787555705819</v>
      </c>
      <c r="C988" s="14" t="s">
        <v>1377</v>
      </c>
      <c r="D988" s="15" t="s">
        <v>1369</v>
      </c>
      <c r="E988" s="15" t="s">
        <v>1269</v>
      </c>
      <c r="F988" s="16">
        <v>38</v>
      </c>
      <c r="G988" s="12">
        <v>8</v>
      </c>
      <c r="H988" s="11">
        <f t="shared" si="15"/>
        <v>304</v>
      </c>
      <c r="I988" s="24" t="s">
        <v>1366</v>
      </c>
    </row>
    <row r="989" s="1" customFormat="1" spans="1:9">
      <c r="A989" s="8">
        <v>988</v>
      </c>
      <c r="B989" s="13">
        <v>9787555705772</v>
      </c>
      <c r="C989" s="14" t="s">
        <v>1378</v>
      </c>
      <c r="D989" s="15" t="s">
        <v>1369</v>
      </c>
      <c r="E989" s="15" t="s">
        <v>1269</v>
      </c>
      <c r="F989" s="16">
        <v>38</v>
      </c>
      <c r="G989" s="12">
        <v>8</v>
      </c>
      <c r="H989" s="11">
        <f t="shared" si="15"/>
        <v>304</v>
      </c>
      <c r="I989" s="24" t="s">
        <v>1366</v>
      </c>
    </row>
    <row r="990" s="1" customFormat="1" spans="1:9">
      <c r="A990" s="8">
        <v>989</v>
      </c>
      <c r="B990" s="13">
        <v>9787555705765</v>
      </c>
      <c r="C990" s="14" t="s">
        <v>1379</v>
      </c>
      <c r="D990" s="15" t="s">
        <v>1380</v>
      </c>
      <c r="E990" s="15" t="s">
        <v>1269</v>
      </c>
      <c r="F990" s="16">
        <v>38</v>
      </c>
      <c r="G990" s="12">
        <v>8</v>
      </c>
      <c r="H990" s="11">
        <f t="shared" si="15"/>
        <v>304</v>
      </c>
      <c r="I990" s="24" t="s">
        <v>373</v>
      </c>
    </row>
    <row r="991" s="1" customFormat="1" ht="26" spans="1:9">
      <c r="A991" s="8">
        <v>990</v>
      </c>
      <c r="B991" s="13">
        <v>9787555705741</v>
      </c>
      <c r="C991" s="14" t="s">
        <v>1381</v>
      </c>
      <c r="D991" s="15" t="s">
        <v>1365</v>
      </c>
      <c r="E991" s="15" t="s">
        <v>1269</v>
      </c>
      <c r="F991" s="16">
        <v>38</v>
      </c>
      <c r="G991" s="12">
        <v>8</v>
      </c>
      <c r="H991" s="11">
        <f t="shared" si="15"/>
        <v>304</v>
      </c>
      <c r="I991" s="24" t="s">
        <v>1366</v>
      </c>
    </row>
    <row r="992" s="1" customFormat="1" ht="26" spans="1:9">
      <c r="A992" s="8">
        <v>991</v>
      </c>
      <c r="B992" s="13">
        <v>9787559647382</v>
      </c>
      <c r="C992" s="14" t="s">
        <v>1382</v>
      </c>
      <c r="D992" s="15"/>
      <c r="E992" s="15" t="s">
        <v>38</v>
      </c>
      <c r="F992" s="16">
        <v>38</v>
      </c>
      <c r="G992" s="12">
        <v>8</v>
      </c>
      <c r="H992" s="11">
        <f t="shared" si="15"/>
        <v>304</v>
      </c>
      <c r="I992" s="24" t="s">
        <v>21</v>
      </c>
    </row>
    <row r="993" s="1" customFormat="1" ht="26" spans="1:9">
      <c r="A993" s="8">
        <v>992</v>
      </c>
      <c r="B993" s="17">
        <v>9787570703630</v>
      </c>
      <c r="C993" s="18" t="s">
        <v>1383</v>
      </c>
      <c r="D993" s="18" t="s">
        <v>1384</v>
      </c>
      <c r="E993" s="18" t="s">
        <v>157</v>
      </c>
      <c r="F993" s="19">
        <v>38</v>
      </c>
      <c r="G993" s="12">
        <v>8</v>
      </c>
      <c r="H993" s="11">
        <f t="shared" si="15"/>
        <v>304</v>
      </c>
      <c r="I993" s="25" t="s">
        <v>17</v>
      </c>
    </row>
    <row r="994" s="1" customFormat="1" ht="26" spans="1:9">
      <c r="A994" s="8">
        <v>993</v>
      </c>
      <c r="B994" s="17">
        <v>9787570703647</v>
      </c>
      <c r="C994" s="18" t="s">
        <v>1385</v>
      </c>
      <c r="D994" s="18" t="s">
        <v>1386</v>
      </c>
      <c r="E994" s="18" t="s">
        <v>1387</v>
      </c>
      <c r="F994" s="19">
        <v>38</v>
      </c>
      <c r="G994" s="12">
        <v>8</v>
      </c>
      <c r="H994" s="11">
        <f t="shared" si="15"/>
        <v>304</v>
      </c>
      <c r="I994" s="25" t="s">
        <v>17</v>
      </c>
    </row>
    <row r="995" s="1" customFormat="1" ht="26" spans="1:9">
      <c r="A995" s="8">
        <v>994</v>
      </c>
      <c r="B995" s="13">
        <v>9787501612956</v>
      </c>
      <c r="C995" s="14" t="s">
        <v>1388</v>
      </c>
      <c r="D995" s="15"/>
      <c r="E995" s="15" t="s">
        <v>10</v>
      </c>
      <c r="F995" s="16">
        <v>38</v>
      </c>
      <c r="G995" s="12">
        <v>8</v>
      </c>
      <c r="H995" s="11">
        <f t="shared" si="15"/>
        <v>304</v>
      </c>
      <c r="I995" s="24" t="s">
        <v>11</v>
      </c>
    </row>
    <row r="996" s="1" customFormat="1" ht="26" spans="1:9">
      <c r="A996" s="8">
        <v>995</v>
      </c>
      <c r="B996" s="13">
        <v>9787539568768</v>
      </c>
      <c r="C996" s="14" t="s">
        <v>1389</v>
      </c>
      <c r="D996" s="15"/>
      <c r="E996" s="15" t="s">
        <v>1390</v>
      </c>
      <c r="F996" s="16">
        <v>38</v>
      </c>
      <c r="G996" s="12">
        <v>8</v>
      </c>
      <c r="H996" s="11">
        <f t="shared" si="15"/>
        <v>304</v>
      </c>
      <c r="I996" s="24" t="s">
        <v>11</v>
      </c>
    </row>
    <row r="997" s="1" customFormat="1" spans="1:9">
      <c r="A997" s="8">
        <v>996</v>
      </c>
      <c r="B997" s="13">
        <v>9787531581932</v>
      </c>
      <c r="C997" s="14" t="s">
        <v>1391</v>
      </c>
      <c r="D997" s="15" t="s">
        <v>280</v>
      </c>
      <c r="E997" s="15" t="s">
        <v>99</v>
      </c>
      <c r="F997" s="16">
        <v>38</v>
      </c>
      <c r="G997" s="12">
        <v>8</v>
      </c>
      <c r="H997" s="11">
        <f t="shared" si="15"/>
        <v>304</v>
      </c>
      <c r="I997" s="24" t="s">
        <v>23</v>
      </c>
    </row>
    <row r="998" s="1" customFormat="1" spans="1:9">
      <c r="A998" s="8">
        <v>997</v>
      </c>
      <c r="B998" s="13">
        <v>9787555704607</v>
      </c>
      <c r="C998" s="14" t="s">
        <v>1392</v>
      </c>
      <c r="D998" s="15" t="s">
        <v>1380</v>
      </c>
      <c r="E998" s="15" t="s">
        <v>1269</v>
      </c>
      <c r="F998" s="16">
        <v>38</v>
      </c>
      <c r="G998" s="12">
        <v>8</v>
      </c>
      <c r="H998" s="11">
        <f t="shared" si="15"/>
        <v>304</v>
      </c>
      <c r="I998" s="24" t="s">
        <v>1393</v>
      </c>
    </row>
    <row r="999" s="1" customFormat="1" ht="26" spans="1:9">
      <c r="A999" s="8">
        <v>998</v>
      </c>
      <c r="B999" s="13">
        <v>9787555704539</v>
      </c>
      <c r="C999" s="14" t="s">
        <v>1394</v>
      </c>
      <c r="D999" s="15" t="s">
        <v>1365</v>
      </c>
      <c r="E999" s="15" t="s">
        <v>1269</v>
      </c>
      <c r="F999" s="16">
        <v>38</v>
      </c>
      <c r="G999" s="12">
        <v>8</v>
      </c>
      <c r="H999" s="11">
        <f t="shared" si="15"/>
        <v>304</v>
      </c>
      <c r="I999" s="24" t="s">
        <v>1395</v>
      </c>
    </row>
    <row r="1000" s="1" customFormat="1" spans="1:9">
      <c r="A1000" s="8">
        <v>999</v>
      </c>
      <c r="B1000" s="13">
        <v>9787555704621</v>
      </c>
      <c r="C1000" s="14" t="s">
        <v>1396</v>
      </c>
      <c r="D1000" s="15" t="s">
        <v>1380</v>
      </c>
      <c r="E1000" s="15" t="s">
        <v>1269</v>
      </c>
      <c r="F1000" s="16">
        <v>38</v>
      </c>
      <c r="G1000" s="12">
        <v>8</v>
      </c>
      <c r="H1000" s="11">
        <f t="shared" si="15"/>
        <v>304</v>
      </c>
      <c r="I1000" s="24" t="s">
        <v>1397</v>
      </c>
    </row>
    <row r="1001" s="1" customFormat="1" ht="26" spans="1:9">
      <c r="A1001" s="8">
        <v>1000</v>
      </c>
      <c r="B1001" s="13">
        <v>9787555704584</v>
      </c>
      <c r="C1001" s="14" t="s">
        <v>1398</v>
      </c>
      <c r="D1001" s="15" t="s">
        <v>1380</v>
      </c>
      <c r="E1001" s="15" t="s">
        <v>1269</v>
      </c>
      <c r="F1001" s="16">
        <v>38</v>
      </c>
      <c r="G1001" s="12">
        <v>8</v>
      </c>
      <c r="H1001" s="11">
        <f t="shared" si="15"/>
        <v>304</v>
      </c>
      <c r="I1001" s="24" t="s">
        <v>1399</v>
      </c>
    </row>
    <row r="1002" s="1" customFormat="1" ht="26" spans="1:9">
      <c r="A1002" s="8">
        <v>1001</v>
      </c>
      <c r="B1002" s="13">
        <v>9787555704546</v>
      </c>
      <c r="C1002" s="14" t="s">
        <v>1400</v>
      </c>
      <c r="D1002" s="15" t="s">
        <v>1369</v>
      </c>
      <c r="E1002" s="15" t="s">
        <v>1269</v>
      </c>
      <c r="F1002" s="16">
        <v>38</v>
      </c>
      <c r="G1002" s="12">
        <v>8</v>
      </c>
      <c r="H1002" s="11">
        <f t="shared" si="15"/>
        <v>304</v>
      </c>
      <c r="I1002" s="24" t="s">
        <v>1401</v>
      </c>
    </row>
    <row r="1003" s="1" customFormat="1" ht="26" spans="1:9">
      <c r="A1003" s="8">
        <v>1002</v>
      </c>
      <c r="B1003" s="13">
        <v>9787555704614</v>
      </c>
      <c r="C1003" s="14" t="s">
        <v>1402</v>
      </c>
      <c r="D1003" s="15" t="s">
        <v>1369</v>
      </c>
      <c r="E1003" s="15" t="s">
        <v>1269</v>
      </c>
      <c r="F1003" s="16">
        <v>38</v>
      </c>
      <c r="G1003" s="12">
        <v>8</v>
      </c>
      <c r="H1003" s="11">
        <f t="shared" si="15"/>
        <v>304</v>
      </c>
      <c r="I1003" s="24" t="s">
        <v>1403</v>
      </c>
    </row>
    <row r="1004" s="1" customFormat="1" ht="26" spans="1:9">
      <c r="A1004" s="8">
        <v>1003</v>
      </c>
      <c r="B1004" s="13">
        <v>9787555704522</v>
      </c>
      <c r="C1004" s="14" t="s">
        <v>1404</v>
      </c>
      <c r="D1004" s="15" t="s">
        <v>1369</v>
      </c>
      <c r="E1004" s="15" t="s">
        <v>1269</v>
      </c>
      <c r="F1004" s="16">
        <v>38</v>
      </c>
      <c r="G1004" s="12">
        <v>8</v>
      </c>
      <c r="H1004" s="11">
        <f t="shared" si="15"/>
        <v>304</v>
      </c>
      <c r="I1004" s="24" t="s">
        <v>1405</v>
      </c>
    </row>
    <row r="1005" s="1" customFormat="1" ht="26" spans="1:9">
      <c r="A1005" s="8">
        <v>1004</v>
      </c>
      <c r="B1005" s="13">
        <v>9787555704553</v>
      </c>
      <c r="C1005" s="14" t="s">
        <v>1406</v>
      </c>
      <c r="D1005" s="15" t="s">
        <v>1369</v>
      </c>
      <c r="E1005" s="15" t="s">
        <v>1269</v>
      </c>
      <c r="F1005" s="16">
        <v>38</v>
      </c>
      <c r="G1005" s="12">
        <v>8</v>
      </c>
      <c r="H1005" s="11">
        <f t="shared" si="15"/>
        <v>304</v>
      </c>
      <c r="I1005" s="24" t="s">
        <v>1407</v>
      </c>
    </row>
    <row r="1006" s="1" customFormat="1" ht="26" spans="1:9">
      <c r="A1006" s="8">
        <v>1005</v>
      </c>
      <c r="B1006" s="13">
        <v>9787555704492</v>
      </c>
      <c r="C1006" s="14" t="s">
        <v>1408</v>
      </c>
      <c r="D1006" s="15" t="s">
        <v>1369</v>
      </c>
      <c r="E1006" s="15" t="s">
        <v>1269</v>
      </c>
      <c r="F1006" s="16">
        <v>38</v>
      </c>
      <c r="G1006" s="12">
        <v>8</v>
      </c>
      <c r="H1006" s="11">
        <f t="shared" si="15"/>
        <v>304</v>
      </c>
      <c r="I1006" s="24" t="s">
        <v>1409</v>
      </c>
    </row>
    <row r="1007" s="1" customFormat="1" spans="1:9">
      <c r="A1007" s="8">
        <v>1006</v>
      </c>
      <c r="B1007" s="13">
        <v>9787555704591</v>
      </c>
      <c r="C1007" s="14" t="s">
        <v>1410</v>
      </c>
      <c r="D1007" s="15" t="s">
        <v>1380</v>
      </c>
      <c r="E1007" s="15" t="s">
        <v>1269</v>
      </c>
      <c r="F1007" s="16">
        <v>38</v>
      </c>
      <c r="G1007" s="12">
        <v>8</v>
      </c>
      <c r="H1007" s="11">
        <f t="shared" si="15"/>
        <v>304</v>
      </c>
      <c r="I1007" s="24" t="s">
        <v>1411</v>
      </c>
    </row>
    <row r="1008" s="1" customFormat="1" ht="26" spans="1:9">
      <c r="A1008" s="8">
        <v>1007</v>
      </c>
      <c r="B1008" s="13">
        <v>9787555704515</v>
      </c>
      <c r="C1008" s="14" t="s">
        <v>1412</v>
      </c>
      <c r="D1008" s="15" t="s">
        <v>1365</v>
      </c>
      <c r="E1008" s="15" t="s">
        <v>1269</v>
      </c>
      <c r="F1008" s="16">
        <v>38</v>
      </c>
      <c r="G1008" s="12">
        <v>8</v>
      </c>
      <c r="H1008" s="11">
        <f t="shared" si="15"/>
        <v>304</v>
      </c>
      <c r="I1008" s="24" t="s">
        <v>1413</v>
      </c>
    </row>
    <row r="1009" s="1" customFormat="1" ht="26" spans="1:9">
      <c r="A1009" s="8">
        <v>1008</v>
      </c>
      <c r="B1009" s="17">
        <v>9787548834175</v>
      </c>
      <c r="C1009" s="18" t="s">
        <v>1414</v>
      </c>
      <c r="D1009" s="18" t="s">
        <v>1415</v>
      </c>
      <c r="E1009" s="18" t="s">
        <v>1191</v>
      </c>
      <c r="F1009" s="19">
        <v>38</v>
      </c>
      <c r="G1009" s="12">
        <v>8</v>
      </c>
      <c r="H1009" s="11">
        <f t="shared" si="15"/>
        <v>304</v>
      </c>
      <c r="I1009" s="25" t="s">
        <v>17</v>
      </c>
    </row>
    <row r="1010" s="1" customFormat="1" ht="39" spans="1:9">
      <c r="A1010" s="8">
        <v>1009</v>
      </c>
      <c r="B1010" s="13">
        <v>9787558128332</v>
      </c>
      <c r="C1010" s="14" t="s">
        <v>1416</v>
      </c>
      <c r="D1010" s="15" t="s">
        <v>1417</v>
      </c>
      <c r="E1010" s="15" t="s">
        <v>1418</v>
      </c>
      <c r="F1010" s="16">
        <v>38</v>
      </c>
      <c r="G1010" s="12">
        <v>8</v>
      </c>
      <c r="H1010" s="11">
        <f t="shared" si="15"/>
        <v>304</v>
      </c>
      <c r="I1010" s="24" t="s">
        <v>688</v>
      </c>
    </row>
    <row r="1011" s="1" customFormat="1" ht="39" spans="1:9">
      <c r="A1011" s="8">
        <v>1010</v>
      </c>
      <c r="B1011" s="13">
        <v>9787558128318</v>
      </c>
      <c r="C1011" s="14" t="s">
        <v>1419</v>
      </c>
      <c r="D1011" s="15" t="s">
        <v>1420</v>
      </c>
      <c r="E1011" s="15" t="s">
        <v>1418</v>
      </c>
      <c r="F1011" s="16">
        <v>38</v>
      </c>
      <c r="G1011" s="12">
        <v>8</v>
      </c>
      <c r="H1011" s="11">
        <f t="shared" si="15"/>
        <v>304</v>
      </c>
      <c r="I1011" s="24" t="s">
        <v>149</v>
      </c>
    </row>
    <row r="1012" s="1" customFormat="1" ht="39" spans="1:9">
      <c r="A1012" s="8">
        <v>1011</v>
      </c>
      <c r="B1012" s="13">
        <v>9787558128325</v>
      </c>
      <c r="C1012" s="14" t="s">
        <v>1421</v>
      </c>
      <c r="D1012" s="15" t="s">
        <v>1422</v>
      </c>
      <c r="E1012" s="15" t="s">
        <v>1418</v>
      </c>
      <c r="F1012" s="16">
        <v>38</v>
      </c>
      <c r="G1012" s="12">
        <v>8</v>
      </c>
      <c r="H1012" s="11">
        <f t="shared" si="15"/>
        <v>304</v>
      </c>
      <c r="I1012" s="24" t="s">
        <v>149</v>
      </c>
    </row>
    <row r="1013" s="1" customFormat="1" ht="39" spans="1:9">
      <c r="A1013" s="8">
        <v>1012</v>
      </c>
      <c r="B1013" s="13">
        <v>9787558128356</v>
      </c>
      <c r="C1013" s="14" t="s">
        <v>1423</v>
      </c>
      <c r="D1013" s="15" t="s">
        <v>685</v>
      </c>
      <c r="E1013" s="15" t="s">
        <v>1418</v>
      </c>
      <c r="F1013" s="16">
        <v>38</v>
      </c>
      <c r="G1013" s="12">
        <v>8</v>
      </c>
      <c r="H1013" s="11">
        <f t="shared" si="15"/>
        <v>304</v>
      </c>
      <c r="I1013" s="24" t="s">
        <v>120</v>
      </c>
    </row>
    <row r="1014" s="1" customFormat="1" ht="39" spans="1:9">
      <c r="A1014" s="8">
        <v>1013</v>
      </c>
      <c r="B1014" s="13">
        <v>9787558128363</v>
      </c>
      <c r="C1014" s="14" t="s">
        <v>1424</v>
      </c>
      <c r="D1014" s="15" t="s">
        <v>690</v>
      </c>
      <c r="E1014" s="15" t="s">
        <v>1418</v>
      </c>
      <c r="F1014" s="16">
        <v>38</v>
      </c>
      <c r="G1014" s="12">
        <v>8</v>
      </c>
      <c r="H1014" s="11">
        <f t="shared" si="15"/>
        <v>304</v>
      </c>
      <c r="I1014" s="24" t="s">
        <v>1425</v>
      </c>
    </row>
    <row r="1015" s="1" customFormat="1" ht="39" spans="1:9">
      <c r="A1015" s="8">
        <v>1014</v>
      </c>
      <c r="B1015" s="13">
        <v>9787558128349</v>
      </c>
      <c r="C1015" s="14" t="s">
        <v>1426</v>
      </c>
      <c r="D1015" s="15" t="s">
        <v>683</v>
      </c>
      <c r="E1015" s="15" t="s">
        <v>1418</v>
      </c>
      <c r="F1015" s="16">
        <v>38</v>
      </c>
      <c r="G1015" s="12">
        <v>8</v>
      </c>
      <c r="H1015" s="11">
        <f t="shared" si="15"/>
        <v>304</v>
      </c>
      <c r="I1015" s="24" t="s">
        <v>149</v>
      </c>
    </row>
    <row r="1016" s="1" customFormat="1" ht="26" spans="1:9">
      <c r="A1016" s="8">
        <v>1015</v>
      </c>
      <c r="B1016" s="13">
        <v>9787558128271</v>
      </c>
      <c r="C1016" s="14" t="s">
        <v>1427</v>
      </c>
      <c r="D1016" s="15" t="s">
        <v>1428</v>
      </c>
      <c r="E1016" s="15" t="s">
        <v>1429</v>
      </c>
      <c r="F1016" s="16">
        <v>38</v>
      </c>
      <c r="G1016" s="12">
        <v>8</v>
      </c>
      <c r="H1016" s="11">
        <f t="shared" si="15"/>
        <v>304</v>
      </c>
      <c r="I1016" s="24" t="s">
        <v>160</v>
      </c>
    </row>
    <row r="1017" s="1" customFormat="1" ht="26" spans="1:9">
      <c r="A1017" s="8">
        <v>1016</v>
      </c>
      <c r="B1017" s="13">
        <v>9787558128288</v>
      </c>
      <c r="C1017" s="14" t="s">
        <v>1430</v>
      </c>
      <c r="D1017" s="15" t="s">
        <v>692</v>
      </c>
      <c r="E1017" s="15" t="s">
        <v>1429</v>
      </c>
      <c r="F1017" s="16">
        <v>38</v>
      </c>
      <c r="G1017" s="12">
        <v>8</v>
      </c>
      <c r="H1017" s="11">
        <f t="shared" si="15"/>
        <v>304</v>
      </c>
      <c r="I1017" s="24" t="s">
        <v>149</v>
      </c>
    </row>
    <row r="1018" s="1" customFormat="1" ht="39" spans="1:9">
      <c r="A1018" s="8">
        <v>1017</v>
      </c>
      <c r="B1018" s="13">
        <v>9787558128295</v>
      </c>
      <c r="C1018" s="14" t="s">
        <v>1431</v>
      </c>
      <c r="D1018" s="15" t="s">
        <v>687</v>
      </c>
      <c r="E1018" s="15" t="s">
        <v>1418</v>
      </c>
      <c r="F1018" s="16">
        <v>38</v>
      </c>
      <c r="G1018" s="12">
        <v>8</v>
      </c>
      <c r="H1018" s="11">
        <f t="shared" si="15"/>
        <v>304</v>
      </c>
      <c r="I1018" s="24" t="s">
        <v>650</v>
      </c>
    </row>
    <row r="1019" s="1" customFormat="1" ht="26" spans="1:9">
      <c r="A1019" s="8">
        <v>1018</v>
      </c>
      <c r="B1019" s="13">
        <v>9787558128301</v>
      </c>
      <c r="C1019" s="14" t="s">
        <v>1432</v>
      </c>
      <c r="D1019" s="15" t="s">
        <v>1433</v>
      </c>
      <c r="E1019" s="15" t="s">
        <v>1429</v>
      </c>
      <c r="F1019" s="16">
        <v>38</v>
      </c>
      <c r="G1019" s="12">
        <v>8</v>
      </c>
      <c r="H1019" s="11">
        <f t="shared" si="15"/>
        <v>304</v>
      </c>
      <c r="I1019" s="24" t="s">
        <v>120</v>
      </c>
    </row>
    <row r="1020" s="1" customFormat="1" spans="1:9">
      <c r="A1020" s="8">
        <v>1019</v>
      </c>
      <c r="B1020" s="13">
        <v>9787531580812</v>
      </c>
      <c r="C1020" s="14" t="s">
        <v>1434</v>
      </c>
      <c r="D1020" s="15"/>
      <c r="E1020" s="15" t="s">
        <v>99</v>
      </c>
      <c r="F1020" s="16">
        <v>38</v>
      </c>
      <c r="G1020" s="12">
        <v>8</v>
      </c>
      <c r="H1020" s="11">
        <f t="shared" si="15"/>
        <v>304</v>
      </c>
      <c r="I1020" s="24" t="s">
        <v>23</v>
      </c>
    </row>
    <row r="1021" s="1" customFormat="1" ht="26" spans="1:9">
      <c r="A1021" s="8">
        <v>1020</v>
      </c>
      <c r="B1021" s="13">
        <v>9787550275607</v>
      </c>
      <c r="C1021" s="14" t="s">
        <v>1435</v>
      </c>
      <c r="D1021" s="15"/>
      <c r="E1021" s="15" t="s">
        <v>298</v>
      </c>
      <c r="F1021" s="16">
        <v>38</v>
      </c>
      <c r="G1021" s="12">
        <v>8</v>
      </c>
      <c r="H1021" s="11">
        <f t="shared" si="15"/>
        <v>304</v>
      </c>
      <c r="I1021" s="24" t="s">
        <v>23</v>
      </c>
    </row>
    <row r="1022" s="1" customFormat="1" ht="26" spans="1:9">
      <c r="A1022" s="8">
        <v>1021</v>
      </c>
      <c r="B1022" s="13">
        <v>9787572706943</v>
      </c>
      <c r="C1022" s="14" t="s">
        <v>1436</v>
      </c>
      <c r="D1022" s="15" t="s">
        <v>1437</v>
      </c>
      <c r="E1022" s="15" t="s">
        <v>221</v>
      </c>
      <c r="F1022" s="16">
        <v>38</v>
      </c>
      <c r="G1022" s="12">
        <v>8</v>
      </c>
      <c r="H1022" s="11">
        <f t="shared" si="15"/>
        <v>304</v>
      </c>
      <c r="I1022" s="24" t="s">
        <v>23</v>
      </c>
    </row>
    <row r="1023" s="1" customFormat="1" ht="26" spans="1:9">
      <c r="A1023" s="8">
        <v>1022</v>
      </c>
      <c r="B1023" s="13">
        <v>9787572706936</v>
      </c>
      <c r="C1023" s="14" t="s">
        <v>1438</v>
      </c>
      <c r="D1023" s="15" t="s">
        <v>1437</v>
      </c>
      <c r="E1023" s="15" t="s">
        <v>221</v>
      </c>
      <c r="F1023" s="16">
        <v>38</v>
      </c>
      <c r="G1023" s="12">
        <v>8</v>
      </c>
      <c r="H1023" s="11">
        <f t="shared" si="15"/>
        <v>304</v>
      </c>
      <c r="I1023" s="24" t="s">
        <v>23</v>
      </c>
    </row>
    <row r="1024" s="1" customFormat="1" ht="26" spans="1:9">
      <c r="A1024" s="8">
        <v>1023</v>
      </c>
      <c r="B1024" s="13">
        <v>9787572706929</v>
      </c>
      <c r="C1024" s="14" t="s">
        <v>1439</v>
      </c>
      <c r="D1024" s="15" t="s">
        <v>1437</v>
      </c>
      <c r="E1024" s="15" t="s">
        <v>221</v>
      </c>
      <c r="F1024" s="16">
        <v>38</v>
      </c>
      <c r="G1024" s="12">
        <v>8</v>
      </c>
      <c r="H1024" s="11">
        <f t="shared" si="15"/>
        <v>304</v>
      </c>
      <c r="I1024" s="24" t="s">
        <v>23</v>
      </c>
    </row>
    <row r="1025" s="1" customFormat="1" ht="26" spans="1:9">
      <c r="A1025" s="8">
        <v>1024</v>
      </c>
      <c r="B1025" s="13">
        <v>9787572706912</v>
      </c>
      <c r="C1025" s="14" t="s">
        <v>1440</v>
      </c>
      <c r="D1025" s="15" t="s">
        <v>1437</v>
      </c>
      <c r="E1025" s="15" t="s">
        <v>221</v>
      </c>
      <c r="F1025" s="16">
        <v>38</v>
      </c>
      <c r="G1025" s="12">
        <v>8</v>
      </c>
      <c r="H1025" s="11">
        <f t="shared" si="15"/>
        <v>304</v>
      </c>
      <c r="I1025" s="24" t="s">
        <v>23</v>
      </c>
    </row>
    <row r="1026" s="1" customFormat="1" ht="26" spans="1:9">
      <c r="A1026" s="8">
        <v>1025</v>
      </c>
      <c r="B1026" s="13">
        <v>9787572706905</v>
      </c>
      <c r="C1026" s="14" t="s">
        <v>1441</v>
      </c>
      <c r="D1026" s="15" t="s">
        <v>1437</v>
      </c>
      <c r="E1026" s="15" t="s">
        <v>221</v>
      </c>
      <c r="F1026" s="16">
        <v>38</v>
      </c>
      <c r="G1026" s="12">
        <v>8</v>
      </c>
      <c r="H1026" s="11">
        <f t="shared" si="15"/>
        <v>304</v>
      </c>
      <c r="I1026" s="24" t="s">
        <v>23</v>
      </c>
    </row>
    <row r="1027" s="1" customFormat="1" ht="26" spans="1:9">
      <c r="A1027" s="8">
        <v>1026</v>
      </c>
      <c r="B1027" s="13">
        <v>9787572706899</v>
      </c>
      <c r="C1027" s="14" t="s">
        <v>1442</v>
      </c>
      <c r="D1027" s="15" t="s">
        <v>1437</v>
      </c>
      <c r="E1027" s="15" t="s">
        <v>221</v>
      </c>
      <c r="F1027" s="16">
        <v>38</v>
      </c>
      <c r="G1027" s="12">
        <v>8</v>
      </c>
      <c r="H1027" s="11">
        <f t="shared" ref="H1027:H1090" si="16">F1027*G1027</f>
        <v>304</v>
      </c>
      <c r="I1027" s="24" t="s">
        <v>23</v>
      </c>
    </row>
    <row r="1028" s="1" customFormat="1" ht="26" spans="1:9">
      <c r="A1028" s="8">
        <v>1027</v>
      </c>
      <c r="B1028" s="13">
        <v>9787572706882</v>
      </c>
      <c r="C1028" s="14" t="s">
        <v>1443</v>
      </c>
      <c r="D1028" s="15" t="s">
        <v>1437</v>
      </c>
      <c r="E1028" s="15" t="s">
        <v>221</v>
      </c>
      <c r="F1028" s="16">
        <v>38</v>
      </c>
      <c r="G1028" s="12">
        <v>8</v>
      </c>
      <c r="H1028" s="11">
        <f t="shared" si="16"/>
        <v>304</v>
      </c>
      <c r="I1028" s="24" t="s">
        <v>23</v>
      </c>
    </row>
    <row r="1029" s="1" customFormat="1" ht="26" spans="1:9">
      <c r="A1029" s="8">
        <v>1028</v>
      </c>
      <c r="B1029" s="13">
        <v>9787572706875</v>
      </c>
      <c r="C1029" s="14" t="s">
        <v>1444</v>
      </c>
      <c r="D1029" s="15" t="s">
        <v>1437</v>
      </c>
      <c r="E1029" s="15" t="s">
        <v>221</v>
      </c>
      <c r="F1029" s="16">
        <v>38</v>
      </c>
      <c r="G1029" s="12">
        <v>8</v>
      </c>
      <c r="H1029" s="11">
        <f t="shared" si="16"/>
        <v>304</v>
      </c>
      <c r="I1029" s="24" t="s">
        <v>23</v>
      </c>
    </row>
    <row r="1030" s="1" customFormat="1" ht="26" spans="1:9">
      <c r="A1030" s="8">
        <v>1029</v>
      </c>
      <c r="B1030" s="13">
        <v>9787572705113</v>
      </c>
      <c r="C1030" s="14" t="s">
        <v>1445</v>
      </c>
      <c r="D1030" s="15" t="s">
        <v>1437</v>
      </c>
      <c r="E1030" s="15" t="s">
        <v>221</v>
      </c>
      <c r="F1030" s="16">
        <v>38</v>
      </c>
      <c r="G1030" s="12">
        <v>8</v>
      </c>
      <c r="H1030" s="11">
        <f t="shared" si="16"/>
        <v>304</v>
      </c>
      <c r="I1030" s="24" t="s">
        <v>23</v>
      </c>
    </row>
    <row r="1031" s="1" customFormat="1" ht="26" spans="1:9">
      <c r="A1031" s="8">
        <v>1030</v>
      </c>
      <c r="B1031" s="13">
        <v>9787572705106</v>
      </c>
      <c r="C1031" s="14" t="s">
        <v>1446</v>
      </c>
      <c r="D1031" s="15" t="s">
        <v>1437</v>
      </c>
      <c r="E1031" s="15" t="s">
        <v>221</v>
      </c>
      <c r="F1031" s="16">
        <v>38</v>
      </c>
      <c r="G1031" s="12">
        <v>8</v>
      </c>
      <c r="H1031" s="11">
        <f t="shared" si="16"/>
        <v>304</v>
      </c>
      <c r="I1031" s="24" t="s">
        <v>23</v>
      </c>
    </row>
    <row r="1032" s="1" customFormat="1" ht="26" spans="1:9">
      <c r="A1032" s="8">
        <v>1031</v>
      </c>
      <c r="B1032" s="13">
        <v>9787510163395</v>
      </c>
      <c r="C1032" s="14" t="s">
        <v>1447</v>
      </c>
      <c r="D1032" s="28">
        <v>0</v>
      </c>
      <c r="E1032" s="15" t="s">
        <v>1448</v>
      </c>
      <c r="F1032" s="16">
        <v>38</v>
      </c>
      <c r="G1032" s="12">
        <v>8</v>
      </c>
      <c r="H1032" s="11">
        <f t="shared" si="16"/>
        <v>304</v>
      </c>
      <c r="I1032" s="24" t="s">
        <v>23</v>
      </c>
    </row>
    <row r="1033" s="1" customFormat="1" ht="26" spans="1:9">
      <c r="A1033" s="8">
        <v>1032</v>
      </c>
      <c r="B1033" s="13">
        <v>9787510163388</v>
      </c>
      <c r="C1033" s="14" t="s">
        <v>1449</v>
      </c>
      <c r="D1033" s="28">
        <v>0</v>
      </c>
      <c r="E1033" s="15" t="s">
        <v>1448</v>
      </c>
      <c r="F1033" s="16">
        <v>38</v>
      </c>
      <c r="G1033" s="12">
        <v>8</v>
      </c>
      <c r="H1033" s="11">
        <f t="shared" si="16"/>
        <v>304</v>
      </c>
      <c r="I1033" s="24" t="s">
        <v>23</v>
      </c>
    </row>
    <row r="1034" s="1" customFormat="1" ht="26" spans="1:9">
      <c r="A1034" s="8">
        <v>1033</v>
      </c>
      <c r="B1034" s="13">
        <v>9787572705090</v>
      </c>
      <c r="C1034" s="14" t="s">
        <v>1450</v>
      </c>
      <c r="D1034" s="15" t="s">
        <v>1437</v>
      </c>
      <c r="E1034" s="15" t="s">
        <v>221</v>
      </c>
      <c r="F1034" s="16">
        <v>38</v>
      </c>
      <c r="G1034" s="12">
        <v>8</v>
      </c>
      <c r="H1034" s="11">
        <f t="shared" si="16"/>
        <v>304</v>
      </c>
      <c r="I1034" s="24" t="s">
        <v>23</v>
      </c>
    </row>
    <row r="1035" s="1" customFormat="1" ht="26" spans="1:9">
      <c r="A1035" s="8">
        <v>1034</v>
      </c>
      <c r="B1035" s="13">
        <v>9787510163401</v>
      </c>
      <c r="C1035" s="14" t="s">
        <v>1451</v>
      </c>
      <c r="D1035" s="28">
        <v>0</v>
      </c>
      <c r="E1035" s="15" t="s">
        <v>1448</v>
      </c>
      <c r="F1035" s="16">
        <v>38</v>
      </c>
      <c r="G1035" s="12">
        <v>8</v>
      </c>
      <c r="H1035" s="11">
        <f t="shared" si="16"/>
        <v>304</v>
      </c>
      <c r="I1035" s="24" t="s">
        <v>23</v>
      </c>
    </row>
    <row r="1036" s="1" customFormat="1" ht="26" spans="1:9">
      <c r="A1036" s="8">
        <v>1035</v>
      </c>
      <c r="B1036" s="13">
        <v>9787572705083</v>
      </c>
      <c r="C1036" s="14" t="s">
        <v>1452</v>
      </c>
      <c r="D1036" s="15" t="s">
        <v>1437</v>
      </c>
      <c r="E1036" s="15" t="s">
        <v>221</v>
      </c>
      <c r="F1036" s="16">
        <v>38</v>
      </c>
      <c r="G1036" s="12">
        <v>8</v>
      </c>
      <c r="H1036" s="11">
        <f t="shared" si="16"/>
        <v>304</v>
      </c>
      <c r="I1036" s="24" t="s">
        <v>23</v>
      </c>
    </row>
    <row r="1037" s="1" customFormat="1" ht="26" spans="1:9">
      <c r="A1037" s="8">
        <v>1036</v>
      </c>
      <c r="B1037" s="13">
        <v>9787572705076</v>
      </c>
      <c r="C1037" s="14" t="s">
        <v>1453</v>
      </c>
      <c r="D1037" s="15" t="s">
        <v>1437</v>
      </c>
      <c r="E1037" s="15" t="s">
        <v>221</v>
      </c>
      <c r="F1037" s="16">
        <v>38</v>
      </c>
      <c r="G1037" s="12">
        <v>8</v>
      </c>
      <c r="H1037" s="11">
        <f t="shared" si="16"/>
        <v>304</v>
      </c>
      <c r="I1037" s="24" t="s">
        <v>23</v>
      </c>
    </row>
    <row r="1038" s="1" customFormat="1" ht="26" spans="1:9">
      <c r="A1038" s="8">
        <v>1037</v>
      </c>
      <c r="B1038" s="13">
        <v>9787510163371</v>
      </c>
      <c r="C1038" s="14" t="s">
        <v>1454</v>
      </c>
      <c r="D1038" s="28">
        <v>0</v>
      </c>
      <c r="E1038" s="15" t="s">
        <v>1448</v>
      </c>
      <c r="F1038" s="16">
        <v>38</v>
      </c>
      <c r="G1038" s="12">
        <v>8</v>
      </c>
      <c r="H1038" s="11">
        <f t="shared" si="16"/>
        <v>304</v>
      </c>
      <c r="I1038" s="24" t="s">
        <v>23</v>
      </c>
    </row>
    <row r="1039" s="1" customFormat="1" ht="26" spans="1:9">
      <c r="A1039" s="8">
        <v>1038</v>
      </c>
      <c r="B1039" s="13">
        <v>9787570509744</v>
      </c>
      <c r="C1039" s="14" t="s">
        <v>1455</v>
      </c>
      <c r="D1039" s="15" t="s">
        <v>1456</v>
      </c>
      <c r="E1039" s="15" t="s">
        <v>1457</v>
      </c>
      <c r="F1039" s="16">
        <v>38</v>
      </c>
      <c r="G1039" s="12">
        <v>8</v>
      </c>
      <c r="H1039" s="11">
        <f t="shared" si="16"/>
        <v>304</v>
      </c>
      <c r="I1039" s="24" t="s">
        <v>1458</v>
      </c>
    </row>
    <row r="1040" s="1" customFormat="1" ht="26" spans="1:9">
      <c r="A1040" s="8">
        <v>1039</v>
      </c>
      <c r="B1040" s="13">
        <v>9787570510368</v>
      </c>
      <c r="C1040" s="14" t="s">
        <v>1459</v>
      </c>
      <c r="D1040" s="15" t="s">
        <v>1456</v>
      </c>
      <c r="E1040" s="15" t="s">
        <v>1457</v>
      </c>
      <c r="F1040" s="16">
        <v>38</v>
      </c>
      <c r="G1040" s="12">
        <v>8</v>
      </c>
      <c r="H1040" s="11">
        <f t="shared" si="16"/>
        <v>304</v>
      </c>
      <c r="I1040" s="24" t="s">
        <v>1460</v>
      </c>
    </row>
    <row r="1041" s="1" customFormat="1" ht="26" spans="1:9">
      <c r="A1041" s="8">
        <v>1040</v>
      </c>
      <c r="B1041" s="13">
        <v>9787020132706</v>
      </c>
      <c r="C1041" s="18" t="s">
        <v>1461</v>
      </c>
      <c r="D1041" s="27"/>
      <c r="E1041" s="18" t="s">
        <v>1332</v>
      </c>
      <c r="F1041" s="19">
        <v>38</v>
      </c>
      <c r="G1041" s="12">
        <v>8</v>
      </c>
      <c r="H1041" s="11">
        <f t="shared" si="16"/>
        <v>304</v>
      </c>
      <c r="I1041" s="25" t="s">
        <v>86</v>
      </c>
    </row>
    <row r="1042" s="1" customFormat="1" ht="26" spans="1:9">
      <c r="A1042" s="8">
        <v>1041</v>
      </c>
      <c r="B1042" s="13">
        <v>9787570510375</v>
      </c>
      <c r="C1042" s="18" t="s">
        <v>1462</v>
      </c>
      <c r="D1042" s="18"/>
      <c r="E1042" s="18" t="s">
        <v>1457</v>
      </c>
      <c r="F1042" s="19">
        <v>38</v>
      </c>
      <c r="G1042" s="12">
        <v>8</v>
      </c>
      <c r="H1042" s="11">
        <f t="shared" si="16"/>
        <v>304</v>
      </c>
      <c r="I1042" s="25" t="s">
        <v>86</v>
      </c>
    </row>
    <row r="1043" s="1" customFormat="1" spans="1:9">
      <c r="A1043" s="8">
        <v>1042</v>
      </c>
      <c r="B1043" s="13">
        <v>9787570509737</v>
      </c>
      <c r="C1043" s="18" t="s">
        <v>1463</v>
      </c>
      <c r="D1043" s="18"/>
      <c r="E1043" s="18" t="s">
        <v>1457</v>
      </c>
      <c r="F1043" s="19">
        <v>38</v>
      </c>
      <c r="G1043" s="12">
        <v>8</v>
      </c>
      <c r="H1043" s="11">
        <f t="shared" si="16"/>
        <v>304</v>
      </c>
      <c r="I1043" s="25" t="s">
        <v>379</v>
      </c>
    </row>
    <row r="1044" s="1" customFormat="1" spans="1:9">
      <c r="A1044" s="8">
        <v>1043</v>
      </c>
      <c r="B1044" s="17">
        <v>9787549341450</v>
      </c>
      <c r="C1044" s="18" t="s">
        <v>1464</v>
      </c>
      <c r="D1044" s="18" t="s">
        <v>1183</v>
      </c>
      <c r="E1044" s="18" t="s">
        <v>137</v>
      </c>
      <c r="F1044" s="19">
        <v>38</v>
      </c>
      <c r="G1044" s="12">
        <v>8</v>
      </c>
      <c r="H1044" s="11">
        <f t="shared" si="16"/>
        <v>304</v>
      </c>
      <c r="I1044" s="25" t="s">
        <v>17</v>
      </c>
    </row>
    <row r="1045" s="1" customFormat="1" ht="26" spans="1:9">
      <c r="A1045" s="8">
        <v>1044</v>
      </c>
      <c r="B1045" s="17">
        <v>9787557552466</v>
      </c>
      <c r="C1045" s="18" t="s">
        <v>1465</v>
      </c>
      <c r="D1045" s="18" t="s">
        <v>1466</v>
      </c>
      <c r="E1045" s="18" t="s">
        <v>79</v>
      </c>
      <c r="F1045" s="19">
        <v>38</v>
      </c>
      <c r="G1045" s="12">
        <v>8</v>
      </c>
      <c r="H1045" s="11">
        <f t="shared" si="16"/>
        <v>304</v>
      </c>
      <c r="I1045" s="25" t="s">
        <v>17</v>
      </c>
    </row>
    <row r="1046" s="1" customFormat="1" ht="26" spans="1:9">
      <c r="A1046" s="8">
        <v>1045</v>
      </c>
      <c r="B1046" s="17">
        <v>9787557552374</v>
      </c>
      <c r="C1046" s="18" t="s">
        <v>1467</v>
      </c>
      <c r="D1046" s="18" t="s">
        <v>1468</v>
      </c>
      <c r="E1046" s="18" t="s">
        <v>79</v>
      </c>
      <c r="F1046" s="19">
        <v>38</v>
      </c>
      <c r="G1046" s="12">
        <v>8</v>
      </c>
      <c r="H1046" s="11">
        <f t="shared" si="16"/>
        <v>304</v>
      </c>
      <c r="I1046" s="25" t="s">
        <v>1127</v>
      </c>
    </row>
    <row r="1047" s="1" customFormat="1" ht="26" spans="1:9">
      <c r="A1047" s="8">
        <v>1046</v>
      </c>
      <c r="B1047" s="17">
        <v>9787557552329</v>
      </c>
      <c r="C1047" s="18" t="s">
        <v>1469</v>
      </c>
      <c r="D1047" s="18" t="s">
        <v>1470</v>
      </c>
      <c r="E1047" s="18" t="s">
        <v>79</v>
      </c>
      <c r="F1047" s="19">
        <v>38</v>
      </c>
      <c r="G1047" s="12">
        <v>8</v>
      </c>
      <c r="H1047" s="11">
        <f t="shared" si="16"/>
        <v>304</v>
      </c>
      <c r="I1047" s="25" t="s">
        <v>17</v>
      </c>
    </row>
    <row r="1048" s="1" customFormat="1" ht="26" spans="1:9">
      <c r="A1048" s="8">
        <v>1047</v>
      </c>
      <c r="B1048" s="17">
        <v>9787557552442</v>
      </c>
      <c r="C1048" s="18" t="s">
        <v>1471</v>
      </c>
      <c r="D1048" s="18" t="s">
        <v>1472</v>
      </c>
      <c r="E1048" s="18" t="s">
        <v>79</v>
      </c>
      <c r="F1048" s="19">
        <v>38</v>
      </c>
      <c r="G1048" s="12">
        <v>8</v>
      </c>
      <c r="H1048" s="11">
        <f t="shared" si="16"/>
        <v>304</v>
      </c>
      <c r="I1048" s="25" t="s">
        <v>17</v>
      </c>
    </row>
    <row r="1049" s="1" customFormat="1" ht="26" spans="1:9">
      <c r="A1049" s="8">
        <v>1048</v>
      </c>
      <c r="B1049" s="17">
        <v>9787557552411</v>
      </c>
      <c r="C1049" s="18" t="s">
        <v>1473</v>
      </c>
      <c r="D1049" s="18" t="s">
        <v>1474</v>
      </c>
      <c r="E1049" s="18" t="s">
        <v>79</v>
      </c>
      <c r="F1049" s="19">
        <v>38</v>
      </c>
      <c r="G1049" s="12">
        <v>8</v>
      </c>
      <c r="H1049" s="11">
        <f t="shared" si="16"/>
        <v>304</v>
      </c>
      <c r="I1049" s="25" t="s">
        <v>1134</v>
      </c>
    </row>
    <row r="1050" s="1" customFormat="1" ht="26" spans="1:9">
      <c r="A1050" s="8">
        <v>1049</v>
      </c>
      <c r="B1050" s="17">
        <v>9787557552299</v>
      </c>
      <c r="C1050" s="18" t="s">
        <v>1475</v>
      </c>
      <c r="D1050" s="18" t="s">
        <v>1476</v>
      </c>
      <c r="E1050" s="18" t="s">
        <v>79</v>
      </c>
      <c r="F1050" s="19">
        <v>38</v>
      </c>
      <c r="G1050" s="12">
        <v>8</v>
      </c>
      <c r="H1050" s="11">
        <f t="shared" si="16"/>
        <v>304</v>
      </c>
      <c r="I1050" s="25" t="s">
        <v>17</v>
      </c>
    </row>
    <row r="1051" s="1" customFormat="1" ht="26" spans="1:9">
      <c r="A1051" s="8">
        <v>1050</v>
      </c>
      <c r="B1051" s="17">
        <v>9787557552404</v>
      </c>
      <c r="C1051" s="18" t="s">
        <v>1477</v>
      </c>
      <c r="D1051" s="18" t="s">
        <v>1478</v>
      </c>
      <c r="E1051" s="18" t="s">
        <v>79</v>
      </c>
      <c r="F1051" s="19">
        <v>38</v>
      </c>
      <c r="G1051" s="12">
        <v>8</v>
      </c>
      <c r="H1051" s="11">
        <f t="shared" si="16"/>
        <v>304</v>
      </c>
      <c r="I1051" s="25" t="s">
        <v>1127</v>
      </c>
    </row>
    <row r="1052" s="1" customFormat="1" ht="26" spans="1:9">
      <c r="A1052" s="8">
        <v>1051</v>
      </c>
      <c r="B1052" s="17">
        <v>9787557552510</v>
      </c>
      <c r="C1052" s="18" t="s">
        <v>1479</v>
      </c>
      <c r="D1052" s="18" t="s">
        <v>1480</v>
      </c>
      <c r="E1052" s="18" t="s">
        <v>79</v>
      </c>
      <c r="F1052" s="19">
        <v>38</v>
      </c>
      <c r="G1052" s="12">
        <v>8</v>
      </c>
      <c r="H1052" s="11">
        <f t="shared" si="16"/>
        <v>304</v>
      </c>
      <c r="I1052" s="25" t="s">
        <v>17</v>
      </c>
    </row>
    <row r="1053" s="1" customFormat="1" spans="1:9">
      <c r="A1053" s="8">
        <v>1052</v>
      </c>
      <c r="B1053" s="13">
        <v>9787521205596</v>
      </c>
      <c r="C1053" s="14" t="s">
        <v>1481</v>
      </c>
      <c r="D1053" s="15" t="s">
        <v>1482</v>
      </c>
      <c r="E1053" s="15" t="s">
        <v>1483</v>
      </c>
      <c r="F1053" s="16">
        <v>38</v>
      </c>
      <c r="G1053" s="12">
        <v>8</v>
      </c>
      <c r="H1053" s="11">
        <f t="shared" si="16"/>
        <v>304</v>
      </c>
      <c r="I1053" s="24" t="s">
        <v>160</v>
      </c>
    </row>
    <row r="1054" s="1" customFormat="1" spans="1:9">
      <c r="A1054" s="8">
        <v>1053</v>
      </c>
      <c r="B1054" s="13">
        <v>9787521205657</v>
      </c>
      <c r="C1054" s="14" t="s">
        <v>1484</v>
      </c>
      <c r="D1054" s="15" t="s">
        <v>1482</v>
      </c>
      <c r="E1054" s="15" t="s">
        <v>1483</v>
      </c>
      <c r="F1054" s="16">
        <v>38</v>
      </c>
      <c r="G1054" s="12">
        <v>8</v>
      </c>
      <c r="H1054" s="11">
        <f t="shared" si="16"/>
        <v>304</v>
      </c>
      <c r="I1054" s="24" t="s">
        <v>160</v>
      </c>
    </row>
    <row r="1055" s="1" customFormat="1" spans="1:9">
      <c r="A1055" s="8">
        <v>1054</v>
      </c>
      <c r="B1055" s="13">
        <v>9787521205695</v>
      </c>
      <c r="C1055" s="14" t="s">
        <v>1485</v>
      </c>
      <c r="D1055" s="15" t="s">
        <v>1482</v>
      </c>
      <c r="E1055" s="15" t="s">
        <v>1483</v>
      </c>
      <c r="F1055" s="16">
        <v>38</v>
      </c>
      <c r="G1055" s="12">
        <v>8</v>
      </c>
      <c r="H1055" s="11">
        <f t="shared" si="16"/>
        <v>304</v>
      </c>
      <c r="I1055" s="24" t="s">
        <v>160</v>
      </c>
    </row>
    <row r="1056" s="1" customFormat="1" spans="1:9">
      <c r="A1056" s="8">
        <v>1055</v>
      </c>
      <c r="B1056" s="13">
        <v>9787521205664</v>
      </c>
      <c r="C1056" s="14" t="s">
        <v>1486</v>
      </c>
      <c r="D1056" s="15" t="s">
        <v>1482</v>
      </c>
      <c r="E1056" s="15" t="s">
        <v>1483</v>
      </c>
      <c r="F1056" s="16">
        <v>38</v>
      </c>
      <c r="G1056" s="12">
        <v>8</v>
      </c>
      <c r="H1056" s="11">
        <f t="shared" si="16"/>
        <v>304</v>
      </c>
      <c r="I1056" s="24" t="s">
        <v>160</v>
      </c>
    </row>
    <row r="1057" s="1" customFormat="1" spans="1:9">
      <c r="A1057" s="8">
        <v>1056</v>
      </c>
      <c r="B1057" s="13">
        <v>9787521205671</v>
      </c>
      <c r="C1057" s="14" t="s">
        <v>1487</v>
      </c>
      <c r="D1057" s="15" t="s">
        <v>1482</v>
      </c>
      <c r="E1057" s="15" t="s">
        <v>1483</v>
      </c>
      <c r="F1057" s="16">
        <v>38</v>
      </c>
      <c r="G1057" s="12">
        <v>8</v>
      </c>
      <c r="H1057" s="11">
        <f t="shared" si="16"/>
        <v>304</v>
      </c>
      <c r="I1057" s="24" t="s">
        <v>160</v>
      </c>
    </row>
    <row r="1058" s="1" customFormat="1" ht="26" spans="1:9">
      <c r="A1058" s="8">
        <v>1057</v>
      </c>
      <c r="B1058" s="13">
        <v>9787565804700</v>
      </c>
      <c r="C1058" s="14" t="s">
        <v>1488</v>
      </c>
      <c r="D1058" s="15" t="s">
        <v>1489</v>
      </c>
      <c r="E1058" s="15" t="s">
        <v>1490</v>
      </c>
      <c r="F1058" s="16">
        <v>37</v>
      </c>
      <c r="G1058" s="12">
        <v>8</v>
      </c>
      <c r="H1058" s="11">
        <f t="shared" si="16"/>
        <v>296</v>
      </c>
      <c r="I1058" s="24" t="s">
        <v>1491</v>
      </c>
    </row>
    <row r="1059" s="1" customFormat="1" ht="26" spans="1:9">
      <c r="A1059" s="8">
        <v>1058</v>
      </c>
      <c r="B1059" s="13">
        <v>9787565804649</v>
      </c>
      <c r="C1059" s="14" t="s">
        <v>1492</v>
      </c>
      <c r="D1059" s="15" t="s">
        <v>1489</v>
      </c>
      <c r="E1059" s="15" t="s">
        <v>1490</v>
      </c>
      <c r="F1059" s="16">
        <v>37</v>
      </c>
      <c r="G1059" s="12">
        <v>8</v>
      </c>
      <c r="H1059" s="11">
        <f t="shared" si="16"/>
        <v>296</v>
      </c>
      <c r="I1059" s="24" t="s">
        <v>1491</v>
      </c>
    </row>
    <row r="1060" s="1" customFormat="1" ht="26" spans="1:9">
      <c r="A1060" s="8">
        <v>1059</v>
      </c>
      <c r="B1060" s="13">
        <v>9787565804656</v>
      </c>
      <c r="C1060" s="14" t="s">
        <v>1493</v>
      </c>
      <c r="D1060" s="15" t="s">
        <v>1489</v>
      </c>
      <c r="E1060" s="15" t="s">
        <v>1490</v>
      </c>
      <c r="F1060" s="16">
        <v>37</v>
      </c>
      <c r="G1060" s="12">
        <v>8</v>
      </c>
      <c r="H1060" s="11">
        <f t="shared" si="16"/>
        <v>296</v>
      </c>
      <c r="I1060" s="24" t="s">
        <v>1491</v>
      </c>
    </row>
    <row r="1061" s="1" customFormat="1" ht="26" spans="1:9">
      <c r="A1061" s="8">
        <v>1060</v>
      </c>
      <c r="B1061" s="13">
        <v>9787565804816</v>
      </c>
      <c r="C1061" s="14" t="s">
        <v>1494</v>
      </c>
      <c r="D1061" s="15" t="s">
        <v>1489</v>
      </c>
      <c r="E1061" s="15" t="s">
        <v>1490</v>
      </c>
      <c r="F1061" s="16">
        <v>37</v>
      </c>
      <c r="G1061" s="12">
        <v>8</v>
      </c>
      <c r="H1061" s="11">
        <f t="shared" si="16"/>
        <v>296</v>
      </c>
      <c r="I1061" s="24" t="s">
        <v>1495</v>
      </c>
    </row>
    <row r="1062" s="1" customFormat="1" ht="26" spans="1:9">
      <c r="A1062" s="8">
        <v>1061</v>
      </c>
      <c r="B1062" s="13">
        <v>9787565804823</v>
      </c>
      <c r="C1062" s="14" t="s">
        <v>1496</v>
      </c>
      <c r="D1062" s="15" t="s">
        <v>1489</v>
      </c>
      <c r="E1062" s="15" t="s">
        <v>1490</v>
      </c>
      <c r="F1062" s="16">
        <v>37</v>
      </c>
      <c r="G1062" s="12">
        <v>8</v>
      </c>
      <c r="H1062" s="11">
        <f t="shared" si="16"/>
        <v>296</v>
      </c>
      <c r="I1062" s="24" t="s">
        <v>1497</v>
      </c>
    </row>
    <row r="1063" s="1" customFormat="1" ht="26" spans="1:9">
      <c r="A1063" s="8">
        <v>1062</v>
      </c>
      <c r="B1063" s="13">
        <v>9787565804809</v>
      </c>
      <c r="C1063" s="14" t="s">
        <v>1498</v>
      </c>
      <c r="D1063" s="15" t="s">
        <v>1489</v>
      </c>
      <c r="E1063" s="15" t="s">
        <v>1490</v>
      </c>
      <c r="F1063" s="16">
        <v>37</v>
      </c>
      <c r="G1063" s="12">
        <v>8</v>
      </c>
      <c r="H1063" s="11">
        <f t="shared" si="16"/>
        <v>296</v>
      </c>
      <c r="I1063" s="24" t="s">
        <v>1499</v>
      </c>
    </row>
    <row r="1064" s="1" customFormat="1" ht="26" spans="1:9">
      <c r="A1064" s="8">
        <v>1063</v>
      </c>
      <c r="B1064" s="13">
        <v>9787565804847</v>
      </c>
      <c r="C1064" s="14" t="s">
        <v>1500</v>
      </c>
      <c r="D1064" s="15" t="s">
        <v>1489</v>
      </c>
      <c r="E1064" s="15" t="s">
        <v>1490</v>
      </c>
      <c r="F1064" s="16">
        <v>37</v>
      </c>
      <c r="G1064" s="12">
        <v>8</v>
      </c>
      <c r="H1064" s="11">
        <f t="shared" si="16"/>
        <v>296</v>
      </c>
      <c r="I1064" s="24" t="s">
        <v>1501</v>
      </c>
    </row>
    <row r="1065" s="1" customFormat="1" ht="26" spans="1:9">
      <c r="A1065" s="8">
        <v>1064</v>
      </c>
      <c r="B1065" s="17">
        <v>9787549341429</v>
      </c>
      <c r="C1065" s="18" t="s">
        <v>1502</v>
      </c>
      <c r="D1065" s="18" t="s">
        <v>1183</v>
      </c>
      <c r="E1065" s="18" t="s">
        <v>137</v>
      </c>
      <c r="F1065" s="19">
        <v>37</v>
      </c>
      <c r="G1065" s="12">
        <v>8</v>
      </c>
      <c r="H1065" s="11">
        <f t="shared" si="16"/>
        <v>296</v>
      </c>
      <c r="I1065" s="25" t="s">
        <v>17</v>
      </c>
    </row>
    <row r="1066" s="1" customFormat="1" ht="39" spans="1:9">
      <c r="A1066" s="8">
        <v>1065</v>
      </c>
      <c r="B1066" s="13">
        <v>9787535071262</v>
      </c>
      <c r="C1066" s="14" t="s">
        <v>1503</v>
      </c>
      <c r="D1066" s="15" t="s">
        <v>1504</v>
      </c>
      <c r="E1066" s="15" t="s">
        <v>1238</v>
      </c>
      <c r="F1066" s="16">
        <v>36.8</v>
      </c>
      <c r="G1066" s="12">
        <v>8</v>
      </c>
      <c r="H1066" s="11">
        <f t="shared" si="16"/>
        <v>294.4</v>
      </c>
      <c r="I1066" s="24" t="s">
        <v>23</v>
      </c>
    </row>
    <row r="1067" s="1" customFormat="1" ht="26" spans="1:9">
      <c r="A1067" s="8">
        <v>1066</v>
      </c>
      <c r="B1067" s="13">
        <v>9787535071224</v>
      </c>
      <c r="C1067" s="14" t="s">
        <v>1505</v>
      </c>
      <c r="D1067" s="15" t="s">
        <v>1506</v>
      </c>
      <c r="E1067" s="15" t="s">
        <v>1238</v>
      </c>
      <c r="F1067" s="16">
        <v>36.8</v>
      </c>
      <c r="G1067" s="12">
        <v>8</v>
      </c>
      <c r="H1067" s="11">
        <f t="shared" si="16"/>
        <v>294.4</v>
      </c>
      <c r="I1067" s="24" t="s">
        <v>23</v>
      </c>
    </row>
    <row r="1068" s="1" customFormat="1" spans="1:9">
      <c r="A1068" s="8">
        <v>1067</v>
      </c>
      <c r="B1068" s="13">
        <v>9787535071385</v>
      </c>
      <c r="C1068" s="14" t="s">
        <v>1507</v>
      </c>
      <c r="D1068" s="15" t="s">
        <v>1508</v>
      </c>
      <c r="E1068" s="15" t="s">
        <v>1238</v>
      </c>
      <c r="F1068" s="16">
        <v>36.8</v>
      </c>
      <c r="G1068" s="12">
        <v>8</v>
      </c>
      <c r="H1068" s="11">
        <f t="shared" si="16"/>
        <v>294.4</v>
      </c>
      <c r="I1068" s="24" t="s">
        <v>23</v>
      </c>
    </row>
    <row r="1069" s="1" customFormat="1" ht="26" spans="1:9">
      <c r="A1069" s="8">
        <v>1068</v>
      </c>
      <c r="B1069" s="13">
        <v>9787535071286</v>
      </c>
      <c r="C1069" s="14" t="s">
        <v>1509</v>
      </c>
      <c r="D1069" s="15" t="s">
        <v>1510</v>
      </c>
      <c r="E1069" s="15" t="s">
        <v>1238</v>
      </c>
      <c r="F1069" s="16">
        <v>36.8</v>
      </c>
      <c r="G1069" s="12">
        <v>8</v>
      </c>
      <c r="H1069" s="11">
        <f t="shared" si="16"/>
        <v>294.4</v>
      </c>
      <c r="I1069" s="24" t="s">
        <v>23</v>
      </c>
    </row>
    <row r="1070" s="1" customFormat="1" ht="26" spans="1:9">
      <c r="A1070" s="8">
        <v>1069</v>
      </c>
      <c r="B1070" s="13">
        <v>9787559618702</v>
      </c>
      <c r="C1070" s="14" t="s">
        <v>1511</v>
      </c>
      <c r="D1070" s="15"/>
      <c r="E1070" s="15" t="s">
        <v>38</v>
      </c>
      <c r="F1070" s="16">
        <v>36.8</v>
      </c>
      <c r="G1070" s="12">
        <v>8</v>
      </c>
      <c r="H1070" s="11">
        <f t="shared" si="16"/>
        <v>294.4</v>
      </c>
      <c r="I1070" s="24" t="s">
        <v>21</v>
      </c>
    </row>
    <row r="1071" s="1" customFormat="1" ht="26" spans="1:9">
      <c r="A1071" s="8">
        <v>1070</v>
      </c>
      <c r="B1071" s="13">
        <v>9787557850708</v>
      </c>
      <c r="C1071" s="14" t="s">
        <v>1512</v>
      </c>
      <c r="D1071" s="15" t="s">
        <v>1513</v>
      </c>
      <c r="E1071" s="15" t="s">
        <v>41</v>
      </c>
      <c r="F1071" s="16">
        <v>36.8</v>
      </c>
      <c r="G1071" s="12">
        <v>8</v>
      </c>
      <c r="H1071" s="11">
        <f t="shared" si="16"/>
        <v>294.4</v>
      </c>
      <c r="I1071" s="24" t="s">
        <v>23</v>
      </c>
    </row>
    <row r="1072" s="1" customFormat="1" ht="26" spans="1:9">
      <c r="A1072" s="8">
        <v>1071</v>
      </c>
      <c r="B1072" s="13">
        <v>9787557850692</v>
      </c>
      <c r="C1072" s="14" t="s">
        <v>1514</v>
      </c>
      <c r="D1072" s="15" t="s">
        <v>280</v>
      </c>
      <c r="E1072" s="15" t="s">
        <v>41</v>
      </c>
      <c r="F1072" s="16">
        <v>36.8</v>
      </c>
      <c r="G1072" s="12">
        <v>8</v>
      </c>
      <c r="H1072" s="11">
        <f t="shared" si="16"/>
        <v>294.4</v>
      </c>
      <c r="I1072" s="24" t="s">
        <v>23</v>
      </c>
    </row>
    <row r="1073" s="1" customFormat="1" ht="26" spans="1:9">
      <c r="A1073" s="8">
        <v>1072</v>
      </c>
      <c r="B1073" s="13">
        <v>9787557850685</v>
      </c>
      <c r="C1073" s="14" t="s">
        <v>1515</v>
      </c>
      <c r="D1073" s="15" t="s">
        <v>1513</v>
      </c>
      <c r="E1073" s="15" t="s">
        <v>41</v>
      </c>
      <c r="F1073" s="16">
        <v>36.8</v>
      </c>
      <c r="G1073" s="12">
        <v>8</v>
      </c>
      <c r="H1073" s="11">
        <f t="shared" si="16"/>
        <v>294.4</v>
      </c>
      <c r="I1073" s="24" t="s">
        <v>23</v>
      </c>
    </row>
    <row r="1074" s="1" customFormat="1" ht="26" spans="1:9">
      <c r="A1074" s="8">
        <v>1073</v>
      </c>
      <c r="B1074" s="13">
        <v>9787557850678</v>
      </c>
      <c r="C1074" s="14" t="s">
        <v>1516</v>
      </c>
      <c r="D1074" s="15" t="s">
        <v>280</v>
      </c>
      <c r="E1074" s="15" t="s">
        <v>41</v>
      </c>
      <c r="F1074" s="16">
        <v>36.8</v>
      </c>
      <c r="G1074" s="12">
        <v>8</v>
      </c>
      <c r="H1074" s="11">
        <f t="shared" si="16"/>
        <v>294.4</v>
      </c>
      <c r="I1074" s="24" t="s">
        <v>23</v>
      </c>
    </row>
    <row r="1075" s="1" customFormat="1" ht="26" spans="1:9">
      <c r="A1075" s="8">
        <v>1074</v>
      </c>
      <c r="B1075" s="13">
        <v>9787557850661</v>
      </c>
      <c r="C1075" s="14" t="s">
        <v>1517</v>
      </c>
      <c r="D1075" s="15" t="s">
        <v>1518</v>
      </c>
      <c r="E1075" s="15" t="s">
        <v>41</v>
      </c>
      <c r="F1075" s="16">
        <v>36.8</v>
      </c>
      <c r="G1075" s="12">
        <v>8</v>
      </c>
      <c r="H1075" s="11">
        <f t="shared" si="16"/>
        <v>294.4</v>
      </c>
      <c r="I1075" s="24" t="s">
        <v>23</v>
      </c>
    </row>
    <row r="1076" s="1" customFormat="1" ht="26" spans="1:9">
      <c r="A1076" s="8">
        <v>1075</v>
      </c>
      <c r="B1076" s="13">
        <v>9787557850739</v>
      </c>
      <c r="C1076" s="14" t="s">
        <v>1519</v>
      </c>
      <c r="D1076" s="15" t="s">
        <v>280</v>
      </c>
      <c r="E1076" s="15" t="s">
        <v>41</v>
      </c>
      <c r="F1076" s="16">
        <v>36.8</v>
      </c>
      <c r="G1076" s="12">
        <v>8</v>
      </c>
      <c r="H1076" s="11">
        <f t="shared" si="16"/>
        <v>294.4</v>
      </c>
      <c r="I1076" s="24" t="s">
        <v>23</v>
      </c>
    </row>
    <row r="1077" s="1" customFormat="1" spans="1:9">
      <c r="A1077" s="8">
        <v>1076</v>
      </c>
      <c r="B1077" s="13">
        <v>9787558544682</v>
      </c>
      <c r="C1077" s="14" t="s">
        <v>1520</v>
      </c>
      <c r="D1077" s="15" t="s">
        <v>1521</v>
      </c>
      <c r="E1077" s="15" t="s">
        <v>1522</v>
      </c>
      <c r="F1077" s="16">
        <v>36.8</v>
      </c>
      <c r="G1077" s="12">
        <v>6</v>
      </c>
      <c r="H1077" s="11">
        <f t="shared" si="16"/>
        <v>220.8</v>
      </c>
      <c r="I1077" s="24" t="s">
        <v>23</v>
      </c>
    </row>
    <row r="1078" s="1" customFormat="1" spans="1:9">
      <c r="A1078" s="8">
        <v>1077</v>
      </c>
      <c r="B1078" s="13">
        <v>9787559359964</v>
      </c>
      <c r="C1078" s="14" t="s">
        <v>1523</v>
      </c>
      <c r="D1078" s="15"/>
      <c r="E1078" s="15" t="s">
        <v>1524</v>
      </c>
      <c r="F1078" s="16">
        <v>36.8</v>
      </c>
      <c r="G1078" s="12">
        <v>8</v>
      </c>
      <c r="H1078" s="11">
        <f t="shared" si="16"/>
        <v>294.4</v>
      </c>
      <c r="I1078" s="24" t="s">
        <v>23</v>
      </c>
    </row>
    <row r="1079" s="1" customFormat="1" ht="26" spans="1:9">
      <c r="A1079" s="8">
        <v>1078</v>
      </c>
      <c r="B1079" s="13">
        <v>9787559359124</v>
      </c>
      <c r="C1079" s="14" t="s">
        <v>1525</v>
      </c>
      <c r="D1079" s="15" t="s">
        <v>1526</v>
      </c>
      <c r="E1079" s="15" t="s">
        <v>1524</v>
      </c>
      <c r="F1079" s="16">
        <v>36.8</v>
      </c>
      <c r="G1079" s="12">
        <v>8</v>
      </c>
      <c r="H1079" s="11">
        <f t="shared" si="16"/>
        <v>294.4</v>
      </c>
      <c r="I1079" s="24" t="s">
        <v>23</v>
      </c>
    </row>
    <row r="1080" s="1" customFormat="1" ht="26" spans="1:9">
      <c r="A1080" s="8">
        <v>1079</v>
      </c>
      <c r="B1080" s="13">
        <v>9787559359131</v>
      </c>
      <c r="C1080" s="14" t="s">
        <v>1527</v>
      </c>
      <c r="D1080" s="15" t="s">
        <v>1526</v>
      </c>
      <c r="E1080" s="15" t="s">
        <v>1524</v>
      </c>
      <c r="F1080" s="16">
        <v>36.8</v>
      </c>
      <c r="G1080" s="12">
        <v>8</v>
      </c>
      <c r="H1080" s="11">
        <f t="shared" si="16"/>
        <v>294.4</v>
      </c>
      <c r="I1080" s="24" t="s">
        <v>23</v>
      </c>
    </row>
    <row r="1081" s="1" customFormat="1" ht="26" spans="1:9">
      <c r="A1081" s="8">
        <v>1080</v>
      </c>
      <c r="B1081" s="13">
        <v>9787559359148</v>
      </c>
      <c r="C1081" s="14" t="s">
        <v>1528</v>
      </c>
      <c r="D1081" s="15" t="s">
        <v>1526</v>
      </c>
      <c r="E1081" s="15" t="s">
        <v>1524</v>
      </c>
      <c r="F1081" s="16">
        <v>36.8</v>
      </c>
      <c r="G1081" s="12">
        <v>8</v>
      </c>
      <c r="H1081" s="11">
        <f t="shared" si="16"/>
        <v>294.4</v>
      </c>
      <c r="I1081" s="24" t="s">
        <v>23</v>
      </c>
    </row>
    <row r="1082" s="1" customFormat="1" ht="26" spans="1:9">
      <c r="A1082" s="8">
        <v>1081</v>
      </c>
      <c r="B1082" s="13">
        <v>9787559359155</v>
      </c>
      <c r="C1082" s="14" t="s">
        <v>1529</v>
      </c>
      <c r="D1082" s="15" t="s">
        <v>1526</v>
      </c>
      <c r="E1082" s="15" t="s">
        <v>1524</v>
      </c>
      <c r="F1082" s="16">
        <v>36.8</v>
      </c>
      <c r="G1082" s="12">
        <v>8</v>
      </c>
      <c r="H1082" s="11">
        <f t="shared" si="16"/>
        <v>294.4</v>
      </c>
      <c r="I1082" s="24" t="s">
        <v>23</v>
      </c>
    </row>
    <row r="1083" s="1" customFormat="1" spans="1:9">
      <c r="A1083" s="8">
        <v>1082</v>
      </c>
      <c r="B1083" s="13">
        <v>9787559359834</v>
      </c>
      <c r="C1083" s="14" t="s">
        <v>1530</v>
      </c>
      <c r="D1083" s="15"/>
      <c r="E1083" s="15" t="s">
        <v>152</v>
      </c>
      <c r="F1083" s="16">
        <v>36.8</v>
      </c>
      <c r="G1083" s="12">
        <v>8</v>
      </c>
      <c r="H1083" s="11">
        <f t="shared" si="16"/>
        <v>294.4</v>
      </c>
      <c r="I1083" s="24" t="s">
        <v>23</v>
      </c>
    </row>
    <row r="1084" s="1" customFormat="1" ht="26" spans="1:9">
      <c r="A1084" s="8">
        <v>1083</v>
      </c>
      <c r="B1084" s="13">
        <v>9787558541704</v>
      </c>
      <c r="C1084" s="14" t="s">
        <v>1531</v>
      </c>
      <c r="D1084" s="15" t="s">
        <v>712</v>
      </c>
      <c r="E1084" s="15" t="s">
        <v>1522</v>
      </c>
      <c r="F1084" s="16">
        <v>36.8</v>
      </c>
      <c r="G1084" s="12">
        <v>8</v>
      </c>
      <c r="H1084" s="11">
        <f t="shared" si="16"/>
        <v>294.4</v>
      </c>
      <c r="I1084" s="24" t="s">
        <v>23</v>
      </c>
    </row>
    <row r="1085" s="1" customFormat="1" ht="26" spans="1:9">
      <c r="A1085" s="8">
        <v>1084</v>
      </c>
      <c r="B1085" s="13">
        <v>9787559359056</v>
      </c>
      <c r="C1085" s="14" t="s">
        <v>1532</v>
      </c>
      <c r="D1085" s="15" t="s">
        <v>1526</v>
      </c>
      <c r="E1085" s="15" t="s">
        <v>1524</v>
      </c>
      <c r="F1085" s="16">
        <v>36.8</v>
      </c>
      <c r="G1085" s="12">
        <v>8</v>
      </c>
      <c r="H1085" s="11">
        <f t="shared" si="16"/>
        <v>294.4</v>
      </c>
      <c r="I1085" s="24" t="s">
        <v>23</v>
      </c>
    </row>
    <row r="1086" s="1" customFormat="1" ht="26" spans="1:9">
      <c r="A1086" s="8">
        <v>1085</v>
      </c>
      <c r="B1086" s="13">
        <v>9787559359049</v>
      </c>
      <c r="C1086" s="14" t="s">
        <v>1533</v>
      </c>
      <c r="D1086" s="15" t="s">
        <v>1526</v>
      </c>
      <c r="E1086" s="15" t="s">
        <v>1524</v>
      </c>
      <c r="F1086" s="16">
        <v>36.8</v>
      </c>
      <c r="G1086" s="12">
        <v>8</v>
      </c>
      <c r="H1086" s="11">
        <f t="shared" si="16"/>
        <v>294.4</v>
      </c>
      <c r="I1086" s="24" t="s">
        <v>23</v>
      </c>
    </row>
    <row r="1087" s="1" customFormat="1" ht="26" spans="1:9">
      <c r="A1087" s="8">
        <v>1086</v>
      </c>
      <c r="B1087" s="13">
        <v>9787559359032</v>
      </c>
      <c r="C1087" s="14" t="s">
        <v>1534</v>
      </c>
      <c r="D1087" s="15" t="s">
        <v>1526</v>
      </c>
      <c r="E1087" s="15" t="s">
        <v>1524</v>
      </c>
      <c r="F1087" s="16">
        <v>36.8</v>
      </c>
      <c r="G1087" s="12">
        <v>8</v>
      </c>
      <c r="H1087" s="11">
        <f t="shared" si="16"/>
        <v>294.4</v>
      </c>
      <c r="I1087" s="24" t="s">
        <v>23</v>
      </c>
    </row>
    <row r="1088" s="1" customFormat="1" ht="26" spans="1:9">
      <c r="A1088" s="8">
        <v>1087</v>
      </c>
      <c r="B1088" s="13">
        <v>9787559359063</v>
      </c>
      <c r="C1088" s="14" t="s">
        <v>1535</v>
      </c>
      <c r="D1088" s="15" t="s">
        <v>1526</v>
      </c>
      <c r="E1088" s="15" t="s">
        <v>1524</v>
      </c>
      <c r="F1088" s="16">
        <v>36.8</v>
      </c>
      <c r="G1088" s="12">
        <v>8</v>
      </c>
      <c r="H1088" s="11">
        <f t="shared" si="16"/>
        <v>294.4</v>
      </c>
      <c r="I1088" s="24" t="s">
        <v>23</v>
      </c>
    </row>
    <row r="1089" s="1" customFormat="1" ht="26" spans="1:9">
      <c r="A1089" s="8">
        <v>1088</v>
      </c>
      <c r="B1089" s="13">
        <v>9787559359070</v>
      </c>
      <c r="C1089" s="14" t="s">
        <v>1536</v>
      </c>
      <c r="D1089" s="15" t="s">
        <v>1526</v>
      </c>
      <c r="E1089" s="15" t="s">
        <v>1524</v>
      </c>
      <c r="F1089" s="16">
        <v>36.8</v>
      </c>
      <c r="G1089" s="12">
        <v>8</v>
      </c>
      <c r="H1089" s="11">
        <f t="shared" si="16"/>
        <v>294.4</v>
      </c>
      <c r="I1089" s="24" t="s">
        <v>23</v>
      </c>
    </row>
    <row r="1090" s="1" customFormat="1" spans="1:9">
      <c r="A1090" s="8">
        <v>1089</v>
      </c>
      <c r="B1090" s="13">
        <v>9787558544699</v>
      </c>
      <c r="C1090" s="14" t="s">
        <v>1537</v>
      </c>
      <c r="D1090" s="15" t="s">
        <v>1521</v>
      </c>
      <c r="E1090" s="15" t="s">
        <v>1522</v>
      </c>
      <c r="F1090" s="16">
        <v>36.8</v>
      </c>
      <c r="G1090" s="12">
        <v>8</v>
      </c>
      <c r="H1090" s="11">
        <f t="shared" si="16"/>
        <v>294.4</v>
      </c>
      <c r="I1090" s="24" t="s">
        <v>23</v>
      </c>
    </row>
    <row r="1091" s="1" customFormat="1" spans="1:9">
      <c r="A1091" s="8">
        <v>1090</v>
      </c>
      <c r="B1091" s="13">
        <v>9787558544637</v>
      </c>
      <c r="C1091" s="14" t="s">
        <v>1538</v>
      </c>
      <c r="D1091" s="15" t="s">
        <v>1521</v>
      </c>
      <c r="E1091" s="15" t="s">
        <v>1522</v>
      </c>
      <c r="F1091" s="16">
        <v>36.8</v>
      </c>
      <c r="G1091" s="12">
        <v>6</v>
      </c>
      <c r="H1091" s="11">
        <f t="shared" ref="H1091:H1154" si="17">F1091*G1091</f>
        <v>220.8</v>
      </c>
      <c r="I1091" s="24" t="s">
        <v>23</v>
      </c>
    </row>
    <row r="1092" s="1" customFormat="1" ht="26" spans="1:9">
      <c r="A1092" s="8">
        <v>1091</v>
      </c>
      <c r="B1092" s="13">
        <v>9787559359773</v>
      </c>
      <c r="C1092" s="14" t="s">
        <v>1539</v>
      </c>
      <c r="D1092" s="15" t="s">
        <v>722</v>
      </c>
      <c r="E1092" s="15" t="s">
        <v>1524</v>
      </c>
      <c r="F1092" s="16">
        <v>36.8</v>
      </c>
      <c r="G1092" s="12">
        <v>8</v>
      </c>
      <c r="H1092" s="11">
        <f t="shared" si="17"/>
        <v>294.4</v>
      </c>
      <c r="I1092" s="24" t="s">
        <v>23</v>
      </c>
    </row>
    <row r="1093" s="1" customFormat="1" ht="26" spans="1:9">
      <c r="A1093" s="8">
        <v>1092</v>
      </c>
      <c r="B1093" s="13">
        <v>9787559359933</v>
      </c>
      <c r="C1093" s="14" t="s">
        <v>1540</v>
      </c>
      <c r="D1093" s="15" t="s">
        <v>722</v>
      </c>
      <c r="E1093" s="15" t="s">
        <v>1524</v>
      </c>
      <c r="F1093" s="16">
        <v>36.8</v>
      </c>
      <c r="G1093" s="12">
        <v>8</v>
      </c>
      <c r="H1093" s="11">
        <f t="shared" si="17"/>
        <v>294.4</v>
      </c>
      <c r="I1093" s="24" t="s">
        <v>23</v>
      </c>
    </row>
    <row r="1094" s="1" customFormat="1" ht="26" spans="1:9">
      <c r="A1094" s="8">
        <v>1093</v>
      </c>
      <c r="B1094" s="13">
        <v>9787559359827</v>
      </c>
      <c r="C1094" s="14" t="s">
        <v>1541</v>
      </c>
      <c r="D1094" s="15" t="s">
        <v>722</v>
      </c>
      <c r="E1094" s="15" t="s">
        <v>1524</v>
      </c>
      <c r="F1094" s="16">
        <v>36.8</v>
      </c>
      <c r="G1094" s="12">
        <v>8</v>
      </c>
      <c r="H1094" s="11">
        <f t="shared" si="17"/>
        <v>294.4</v>
      </c>
      <c r="I1094" s="24" t="s">
        <v>23</v>
      </c>
    </row>
    <row r="1095" s="1" customFormat="1" ht="26" spans="1:9">
      <c r="A1095" s="8">
        <v>1094</v>
      </c>
      <c r="B1095" s="13">
        <v>9787559359742</v>
      </c>
      <c r="C1095" s="14" t="s">
        <v>1542</v>
      </c>
      <c r="D1095" s="15" t="s">
        <v>722</v>
      </c>
      <c r="E1095" s="15" t="s">
        <v>1524</v>
      </c>
      <c r="F1095" s="16">
        <v>36.8</v>
      </c>
      <c r="G1095" s="12">
        <v>8</v>
      </c>
      <c r="H1095" s="11">
        <f t="shared" si="17"/>
        <v>294.4</v>
      </c>
      <c r="I1095" s="24" t="s">
        <v>23</v>
      </c>
    </row>
    <row r="1096" s="1" customFormat="1" ht="26" spans="1:9">
      <c r="A1096" s="8">
        <v>1095</v>
      </c>
      <c r="B1096" s="13">
        <v>9787559359858</v>
      </c>
      <c r="C1096" s="14" t="s">
        <v>1543</v>
      </c>
      <c r="D1096" s="15" t="s">
        <v>722</v>
      </c>
      <c r="E1096" s="15" t="s">
        <v>1524</v>
      </c>
      <c r="F1096" s="16">
        <v>36.8</v>
      </c>
      <c r="G1096" s="12">
        <v>8</v>
      </c>
      <c r="H1096" s="11">
        <f t="shared" si="17"/>
        <v>294.4</v>
      </c>
      <c r="I1096" s="24" t="s">
        <v>23</v>
      </c>
    </row>
    <row r="1097" s="1" customFormat="1" ht="26" spans="1:9">
      <c r="A1097" s="8">
        <v>1096</v>
      </c>
      <c r="B1097" s="13">
        <v>9787559357458</v>
      </c>
      <c r="C1097" s="14" t="s">
        <v>1544</v>
      </c>
      <c r="D1097" s="15" t="s">
        <v>722</v>
      </c>
      <c r="E1097" s="15" t="s">
        <v>1524</v>
      </c>
      <c r="F1097" s="16">
        <v>36.8</v>
      </c>
      <c r="G1097" s="12">
        <v>8</v>
      </c>
      <c r="H1097" s="11">
        <f t="shared" si="17"/>
        <v>294.4</v>
      </c>
      <c r="I1097" s="24" t="s">
        <v>23</v>
      </c>
    </row>
    <row r="1098" s="1" customFormat="1" spans="1:9">
      <c r="A1098" s="8">
        <v>1097</v>
      </c>
      <c r="B1098" s="13">
        <v>9787558541681</v>
      </c>
      <c r="C1098" s="14" t="s">
        <v>1545</v>
      </c>
      <c r="D1098" s="15"/>
      <c r="E1098" s="15" t="s">
        <v>1522</v>
      </c>
      <c r="F1098" s="16">
        <v>36.8</v>
      </c>
      <c r="G1098" s="12">
        <v>8</v>
      </c>
      <c r="H1098" s="11">
        <f t="shared" si="17"/>
        <v>294.4</v>
      </c>
      <c r="I1098" s="24" t="s">
        <v>23</v>
      </c>
    </row>
    <row r="1099" s="1" customFormat="1" ht="26" spans="1:9">
      <c r="A1099" s="8">
        <v>1098</v>
      </c>
      <c r="B1099" s="13">
        <v>9787558546891</v>
      </c>
      <c r="C1099" s="14" t="s">
        <v>1546</v>
      </c>
      <c r="D1099" s="15"/>
      <c r="E1099" s="15" t="s">
        <v>1522</v>
      </c>
      <c r="F1099" s="16">
        <v>36.8</v>
      </c>
      <c r="G1099" s="12">
        <v>8</v>
      </c>
      <c r="H1099" s="11">
        <f t="shared" si="17"/>
        <v>294.4</v>
      </c>
      <c r="I1099" s="24" t="s">
        <v>23</v>
      </c>
    </row>
    <row r="1100" s="1" customFormat="1" ht="26" spans="1:9">
      <c r="A1100" s="8">
        <v>1099</v>
      </c>
      <c r="B1100" s="13">
        <v>9787558546884</v>
      </c>
      <c r="C1100" s="14" t="s">
        <v>1547</v>
      </c>
      <c r="D1100" s="15"/>
      <c r="E1100" s="15" t="s">
        <v>1522</v>
      </c>
      <c r="F1100" s="16">
        <v>36.8</v>
      </c>
      <c r="G1100" s="12">
        <v>8</v>
      </c>
      <c r="H1100" s="11">
        <f t="shared" si="17"/>
        <v>294.4</v>
      </c>
      <c r="I1100" s="24" t="s">
        <v>23</v>
      </c>
    </row>
    <row r="1101" s="1" customFormat="1" ht="26" spans="1:9">
      <c r="A1101" s="8">
        <v>1100</v>
      </c>
      <c r="B1101" s="13">
        <v>9787558547478</v>
      </c>
      <c r="C1101" s="14" t="s">
        <v>1548</v>
      </c>
      <c r="D1101" s="15" t="s">
        <v>1549</v>
      </c>
      <c r="E1101" s="15" t="s">
        <v>152</v>
      </c>
      <c r="F1101" s="16">
        <v>36.8</v>
      </c>
      <c r="G1101" s="12">
        <v>8</v>
      </c>
      <c r="H1101" s="11">
        <f t="shared" si="17"/>
        <v>294.4</v>
      </c>
      <c r="I1101" s="24" t="s">
        <v>23</v>
      </c>
    </row>
    <row r="1102" s="1" customFormat="1" spans="1:9">
      <c r="A1102" s="8">
        <v>1101</v>
      </c>
      <c r="B1102" s="13">
        <v>9787558543494</v>
      </c>
      <c r="C1102" s="14" t="s">
        <v>1550</v>
      </c>
      <c r="D1102" s="15" t="s">
        <v>280</v>
      </c>
      <c r="E1102" s="15" t="s">
        <v>1522</v>
      </c>
      <c r="F1102" s="16">
        <v>36.8</v>
      </c>
      <c r="G1102" s="12">
        <v>6</v>
      </c>
      <c r="H1102" s="11">
        <f t="shared" si="17"/>
        <v>220.8</v>
      </c>
      <c r="I1102" s="24" t="s">
        <v>23</v>
      </c>
    </row>
    <row r="1103" s="1" customFormat="1" spans="1:9">
      <c r="A1103" s="8">
        <v>1102</v>
      </c>
      <c r="B1103" s="13">
        <v>9787558543333</v>
      </c>
      <c r="C1103" s="14" t="s">
        <v>1551</v>
      </c>
      <c r="D1103" s="15" t="s">
        <v>280</v>
      </c>
      <c r="E1103" s="15" t="s">
        <v>1522</v>
      </c>
      <c r="F1103" s="16">
        <v>36.8</v>
      </c>
      <c r="G1103" s="12">
        <v>8</v>
      </c>
      <c r="H1103" s="11">
        <f t="shared" si="17"/>
        <v>294.4</v>
      </c>
      <c r="I1103" s="24" t="s">
        <v>23</v>
      </c>
    </row>
    <row r="1104" s="1" customFormat="1" spans="1:9">
      <c r="A1104" s="8">
        <v>1103</v>
      </c>
      <c r="B1104" s="13">
        <v>9787558543265</v>
      </c>
      <c r="C1104" s="14" t="s">
        <v>1552</v>
      </c>
      <c r="D1104" s="15" t="s">
        <v>1521</v>
      </c>
      <c r="E1104" s="15" t="s">
        <v>1522</v>
      </c>
      <c r="F1104" s="16">
        <v>36.8</v>
      </c>
      <c r="G1104" s="12">
        <v>8</v>
      </c>
      <c r="H1104" s="11">
        <f t="shared" si="17"/>
        <v>294.4</v>
      </c>
      <c r="I1104" s="24" t="s">
        <v>23</v>
      </c>
    </row>
    <row r="1105" s="1" customFormat="1" spans="1:9">
      <c r="A1105" s="8">
        <v>1104</v>
      </c>
      <c r="B1105" s="13">
        <v>9787535069795</v>
      </c>
      <c r="C1105" s="14" t="s">
        <v>1553</v>
      </c>
      <c r="D1105" s="15"/>
      <c r="E1105" s="15" t="s">
        <v>1238</v>
      </c>
      <c r="F1105" s="16">
        <v>36.8</v>
      </c>
      <c r="G1105" s="12">
        <v>8</v>
      </c>
      <c r="H1105" s="11">
        <f t="shared" si="17"/>
        <v>294.4</v>
      </c>
      <c r="I1105" s="24" t="s">
        <v>23</v>
      </c>
    </row>
    <row r="1106" s="1" customFormat="1" spans="1:9">
      <c r="A1106" s="8">
        <v>1105</v>
      </c>
      <c r="B1106" s="13">
        <v>9787535071446</v>
      </c>
      <c r="C1106" s="14" t="s">
        <v>1554</v>
      </c>
      <c r="D1106" s="15"/>
      <c r="E1106" s="15" t="s">
        <v>1238</v>
      </c>
      <c r="F1106" s="16">
        <v>36.8</v>
      </c>
      <c r="G1106" s="12">
        <v>8</v>
      </c>
      <c r="H1106" s="11">
        <f t="shared" si="17"/>
        <v>294.4</v>
      </c>
      <c r="I1106" s="24" t="s">
        <v>23</v>
      </c>
    </row>
    <row r="1107" s="1" customFormat="1" ht="26" spans="1:9">
      <c r="A1107" s="8">
        <v>1106</v>
      </c>
      <c r="B1107" s="13">
        <v>9787559358967</v>
      </c>
      <c r="C1107" s="14" t="s">
        <v>1555</v>
      </c>
      <c r="D1107" s="15" t="s">
        <v>722</v>
      </c>
      <c r="E1107" s="15" t="s">
        <v>1524</v>
      </c>
      <c r="F1107" s="16">
        <v>36.8</v>
      </c>
      <c r="G1107" s="12">
        <v>8</v>
      </c>
      <c r="H1107" s="11">
        <f t="shared" si="17"/>
        <v>294.4</v>
      </c>
      <c r="I1107" s="24" t="s">
        <v>23</v>
      </c>
    </row>
    <row r="1108" s="1" customFormat="1" ht="26" spans="1:9">
      <c r="A1108" s="8">
        <v>1107</v>
      </c>
      <c r="B1108" s="13">
        <v>9787559358936</v>
      </c>
      <c r="C1108" s="14" t="s">
        <v>1556</v>
      </c>
      <c r="D1108" s="15" t="s">
        <v>722</v>
      </c>
      <c r="E1108" s="15" t="s">
        <v>1524</v>
      </c>
      <c r="F1108" s="16">
        <v>36.8</v>
      </c>
      <c r="G1108" s="12">
        <v>8</v>
      </c>
      <c r="H1108" s="11">
        <f t="shared" si="17"/>
        <v>294.4</v>
      </c>
      <c r="I1108" s="24" t="s">
        <v>23</v>
      </c>
    </row>
    <row r="1109" s="1" customFormat="1" ht="39" spans="1:9">
      <c r="A1109" s="8">
        <v>1108</v>
      </c>
      <c r="B1109" s="13">
        <v>9787559358950</v>
      </c>
      <c r="C1109" s="14" t="s">
        <v>1557</v>
      </c>
      <c r="D1109" s="15" t="s">
        <v>722</v>
      </c>
      <c r="E1109" s="15" t="s">
        <v>1524</v>
      </c>
      <c r="F1109" s="16">
        <v>36.8</v>
      </c>
      <c r="G1109" s="12">
        <v>8</v>
      </c>
      <c r="H1109" s="11">
        <f t="shared" si="17"/>
        <v>294.4</v>
      </c>
      <c r="I1109" s="24" t="s">
        <v>23</v>
      </c>
    </row>
    <row r="1110" s="1" customFormat="1" spans="1:9">
      <c r="A1110" s="8">
        <v>1109</v>
      </c>
      <c r="B1110" s="13">
        <v>9787558541674</v>
      </c>
      <c r="C1110" s="14" t="s">
        <v>1558</v>
      </c>
      <c r="D1110" s="15"/>
      <c r="E1110" s="15" t="s">
        <v>1522</v>
      </c>
      <c r="F1110" s="16">
        <v>36.8</v>
      </c>
      <c r="G1110" s="12">
        <v>8</v>
      </c>
      <c r="H1110" s="11">
        <f t="shared" si="17"/>
        <v>294.4</v>
      </c>
      <c r="I1110" s="24" t="s">
        <v>23</v>
      </c>
    </row>
    <row r="1111" s="1" customFormat="1" ht="26" spans="1:9">
      <c r="A1111" s="8">
        <v>1110</v>
      </c>
      <c r="B1111" s="13">
        <v>9787559359865</v>
      </c>
      <c r="C1111" s="14" t="s">
        <v>1559</v>
      </c>
      <c r="D1111" s="15" t="s">
        <v>722</v>
      </c>
      <c r="E1111" s="15" t="s">
        <v>1524</v>
      </c>
      <c r="F1111" s="16">
        <v>36.8</v>
      </c>
      <c r="G1111" s="12">
        <v>8</v>
      </c>
      <c r="H1111" s="11">
        <f t="shared" si="17"/>
        <v>294.4</v>
      </c>
      <c r="I1111" s="24" t="s">
        <v>23</v>
      </c>
    </row>
    <row r="1112" s="1" customFormat="1" spans="1:9">
      <c r="A1112" s="8">
        <v>1111</v>
      </c>
      <c r="B1112" s="13">
        <v>9787535071392</v>
      </c>
      <c r="C1112" s="14" t="s">
        <v>1560</v>
      </c>
      <c r="D1112" s="15"/>
      <c r="E1112" s="15" t="s">
        <v>1238</v>
      </c>
      <c r="F1112" s="16">
        <v>36.8</v>
      </c>
      <c r="G1112" s="12">
        <v>8</v>
      </c>
      <c r="H1112" s="11">
        <f t="shared" si="17"/>
        <v>294.4</v>
      </c>
      <c r="I1112" s="24" t="s">
        <v>23</v>
      </c>
    </row>
    <row r="1113" s="1" customFormat="1" spans="1:9">
      <c r="A1113" s="8">
        <v>1112</v>
      </c>
      <c r="B1113" s="13">
        <v>9787558546839</v>
      </c>
      <c r="C1113" s="14" t="s">
        <v>1561</v>
      </c>
      <c r="D1113" s="15" t="s">
        <v>1562</v>
      </c>
      <c r="E1113" s="15" t="s">
        <v>1522</v>
      </c>
      <c r="F1113" s="16">
        <v>36.8</v>
      </c>
      <c r="G1113" s="12">
        <v>8</v>
      </c>
      <c r="H1113" s="11">
        <f t="shared" si="17"/>
        <v>294.4</v>
      </c>
      <c r="I1113" s="24" t="s">
        <v>23</v>
      </c>
    </row>
    <row r="1114" s="1" customFormat="1" ht="26" spans="1:9">
      <c r="A1114" s="8">
        <v>1113</v>
      </c>
      <c r="B1114" s="13">
        <v>9787559359001</v>
      </c>
      <c r="C1114" s="14" t="s">
        <v>1563</v>
      </c>
      <c r="D1114" s="15" t="s">
        <v>722</v>
      </c>
      <c r="E1114" s="15" t="s">
        <v>1524</v>
      </c>
      <c r="F1114" s="16">
        <v>36.8</v>
      </c>
      <c r="G1114" s="12">
        <v>8</v>
      </c>
      <c r="H1114" s="11">
        <f t="shared" si="17"/>
        <v>294.4</v>
      </c>
      <c r="I1114" s="24" t="s">
        <v>23</v>
      </c>
    </row>
    <row r="1115" s="1" customFormat="1" ht="26" spans="1:9">
      <c r="A1115" s="8">
        <v>1114</v>
      </c>
      <c r="B1115" s="13">
        <v>9787559358998</v>
      </c>
      <c r="C1115" s="14" t="s">
        <v>1564</v>
      </c>
      <c r="D1115" s="15" t="s">
        <v>722</v>
      </c>
      <c r="E1115" s="15" t="s">
        <v>1524</v>
      </c>
      <c r="F1115" s="16">
        <v>36.8</v>
      </c>
      <c r="G1115" s="12">
        <v>8</v>
      </c>
      <c r="H1115" s="11">
        <f t="shared" si="17"/>
        <v>294.4</v>
      </c>
      <c r="I1115" s="24" t="s">
        <v>23</v>
      </c>
    </row>
    <row r="1116" s="1" customFormat="1" ht="26" spans="1:9">
      <c r="A1116" s="8">
        <v>1115</v>
      </c>
      <c r="B1116" s="13">
        <v>9787559358981</v>
      </c>
      <c r="C1116" s="14" t="s">
        <v>1565</v>
      </c>
      <c r="D1116" s="15" t="s">
        <v>722</v>
      </c>
      <c r="E1116" s="15" t="s">
        <v>1524</v>
      </c>
      <c r="F1116" s="16">
        <v>36.8</v>
      </c>
      <c r="G1116" s="12">
        <v>8</v>
      </c>
      <c r="H1116" s="11">
        <f t="shared" si="17"/>
        <v>294.4</v>
      </c>
      <c r="I1116" s="24" t="s">
        <v>23</v>
      </c>
    </row>
    <row r="1117" s="1" customFormat="1" ht="26" spans="1:9">
      <c r="A1117" s="8">
        <v>1116</v>
      </c>
      <c r="B1117" s="13">
        <v>9787559358974</v>
      </c>
      <c r="C1117" s="14" t="s">
        <v>1566</v>
      </c>
      <c r="D1117" s="15" t="s">
        <v>722</v>
      </c>
      <c r="E1117" s="15" t="s">
        <v>1524</v>
      </c>
      <c r="F1117" s="16">
        <v>36.8</v>
      </c>
      <c r="G1117" s="12">
        <v>8</v>
      </c>
      <c r="H1117" s="11">
        <f t="shared" si="17"/>
        <v>294.4</v>
      </c>
      <c r="I1117" s="24" t="s">
        <v>23</v>
      </c>
    </row>
    <row r="1118" s="1" customFormat="1" ht="26" spans="1:9">
      <c r="A1118" s="8">
        <v>1117</v>
      </c>
      <c r="B1118" s="13">
        <v>9787559359100</v>
      </c>
      <c r="C1118" s="14" t="s">
        <v>1567</v>
      </c>
      <c r="D1118" s="15" t="s">
        <v>1526</v>
      </c>
      <c r="E1118" s="15" t="s">
        <v>1524</v>
      </c>
      <c r="F1118" s="16">
        <v>36.8</v>
      </c>
      <c r="G1118" s="12">
        <v>8</v>
      </c>
      <c r="H1118" s="11">
        <f t="shared" si="17"/>
        <v>294.4</v>
      </c>
      <c r="I1118" s="24" t="s">
        <v>23</v>
      </c>
    </row>
    <row r="1119" s="1" customFormat="1" ht="26" spans="1:9">
      <c r="A1119" s="8">
        <v>1118</v>
      </c>
      <c r="B1119" s="13">
        <v>9787559359087</v>
      </c>
      <c r="C1119" s="14" t="s">
        <v>1568</v>
      </c>
      <c r="D1119" s="15" t="s">
        <v>1526</v>
      </c>
      <c r="E1119" s="15" t="s">
        <v>1524</v>
      </c>
      <c r="F1119" s="16">
        <v>36.8</v>
      </c>
      <c r="G1119" s="12">
        <v>8</v>
      </c>
      <c r="H1119" s="11">
        <f t="shared" si="17"/>
        <v>294.4</v>
      </c>
      <c r="I1119" s="24" t="s">
        <v>23</v>
      </c>
    </row>
    <row r="1120" s="1" customFormat="1" ht="26" spans="1:9">
      <c r="A1120" s="8">
        <v>1119</v>
      </c>
      <c r="B1120" s="13">
        <v>9787559359094</v>
      </c>
      <c r="C1120" s="14" t="s">
        <v>1569</v>
      </c>
      <c r="D1120" s="15" t="s">
        <v>1526</v>
      </c>
      <c r="E1120" s="15" t="s">
        <v>1524</v>
      </c>
      <c r="F1120" s="16">
        <v>36.8</v>
      </c>
      <c r="G1120" s="12">
        <v>8</v>
      </c>
      <c r="H1120" s="11">
        <f t="shared" si="17"/>
        <v>294.4</v>
      </c>
      <c r="I1120" s="24" t="s">
        <v>23</v>
      </c>
    </row>
    <row r="1121" s="1" customFormat="1" ht="26" spans="1:9">
      <c r="A1121" s="8">
        <v>1120</v>
      </c>
      <c r="B1121" s="13">
        <v>9787559359117</v>
      </c>
      <c r="C1121" s="14" t="s">
        <v>1570</v>
      </c>
      <c r="D1121" s="15" t="s">
        <v>1526</v>
      </c>
      <c r="E1121" s="15" t="s">
        <v>1524</v>
      </c>
      <c r="F1121" s="16">
        <v>36.8</v>
      </c>
      <c r="G1121" s="12">
        <v>8</v>
      </c>
      <c r="H1121" s="11">
        <f t="shared" si="17"/>
        <v>294.4</v>
      </c>
      <c r="I1121" s="24" t="s">
        <v>23</v>
      </c>
    </row>
    <row r="1122" s="1" customFormat="1" spans="1:9">
      <c r="A1122" s="8">
        <v>1121</v>
      </c>
      <c r="B1122" s="13">
        <v>9787535070890</v>
      </c>
      <c r="C1122" s="14" t="s">
        <v>1571</v>
      </c>
      <c r="D1122" s="15"/>
      <c r="E1122" s="15" t="s">
        <v>1238</v>
      </c>
      <c r="F1122" s="16">
        <v>36.8</v>
      </c>
      <c r="G1122" s="12">
        <v>8</v>
      </c>
      <c r="H1122" s="11">
        <f t="shared" si="17"/>
        <v>294.4</v>
      </c>
      <c r="I1122" s="24" t="s">
        <v>23</v>
      </c>
    </row>
    <row r="1123" s="1" customFormat="1" ht="26" spans="1:9">
      <c r="A1123" s="8">
        <v>1122</v>
      </c>
      <c r="B1123" s="13">
        <v>9787559359179</v>
      </c>
      <c r="C1123" s="14" t="s">
        <v>1572</v>
      </c>
      <c r="D1123" s="15" t="s">
        <v>1526</v>
      </c>
      <c r="E1123" s="15" t="s">
        <v>1524</v>
      </c>
      <c r="F1123" s="16">
        <v>36.8</v>
      </c>
      <c r="G1123" s="12">
        <v>8</v>
      </c>
      <c r="H1123" s="11">
        <f t="shared" si="17"/>
        <v>294.4</v>
      </c>
      <c r="I1123" s="24" t="s">
        <v>23</v>
      </c>
    </row>
    <row r="1124" s="1" customFormat="1" ht="26" spans="1:9">
      <c r="A1124" s="8">
        <v>1123</v>
      </c>
      <c r="B1124" s="13">
        <v>9787559359162</v>
      </c>
      <c r="C1124" s="14" t="s">
        <v>1573</v>
      </c>
      <c r="D1124" s="15" t="s">
        <v>1526</v>
      </c>
      <c r="E1124" s="15" t="s">
        <v>1524</v>
      </c>
      <c r="F1124" s="16">
        <v>36.8</v>
      </c>
      <c r="G1124" s="12">
        <v>8</v>
      </c>
      <c r="H1124" s="11">
        <f t="shared" si="17"/>
        <v>294.4</v>
      </c>
      <c r="I1124" s="24" t="s">
        <v>23</v>
      </c>
    </row>
    <row r="1125" s="1" customFormat="1" ht="26" spans="1:9">
      <c r="A1125" s="8">
        <v>1124</v>
      </c>
      <c r="B1125" s="13">
        <v>9787559359193</v>
      </c>
      <c r="C1125" s="14" t="s">
        <v>1574</v>
      </c>
      <c r="D1125" s="15" t="s">
        <v>1526</v>
      </c>
      <c r="E1125" s="15" t="s">
        <v>1524</v>
      </c>
      <c r="F1125" s="16">
        <v>36.8</v>
      </c>
      <c r="G1125" s="12">
        <v>8</v>
      </c>
      <c r="H1125" s="11">
        <f t="shared" si="17"/>
        <v>294.4</v>
      </c>
      <c r="I1125" s="24" t="s">
        <v>23</v>
      </c>
    </row>
    <row r="1126" s="1" customFormat="1" ht="26" spans="1:9">
      <c r="A1126" s="8">
        <v>1125</v>
      </c>
      <c r="B1126" s="13">
        <v>9787559359186</v>
      </c>
      <c r="C1126" s="14" t="s">
        <v>1575</v>
      </c>
      <c r="D1126" s="15" t="s">
        <v>1526</v>
      </c>
      <c r="E1126" s="15" t="s">
        <v>1524</v>
      </c>
      <c r="F1126" s="16">
        <v>36.8</v>
      </c>
      <c r="G1126" s="12">
        <v>8</v>
      </c>
      <c r="H1126" s="11">
        <f t="shared" si="17"/>
        <v>294.4</v>
      </c>
      <c r="I1126" s="24" t="s">
        <v>23</v>
      </c>
    </row>
    <row r="1127" s="1" customFormat="1" spans="1:9">
      <c r="A1127" s="8">
        <v>1126</v>
      </c>
      <c r="B1127" s="13">
        <v>9787555276197</v>
      </c>
      <c r="C1127" s="18" t="s">
        <v>1576</v>
      </c>
      <c r="D1127" s="18"/>
      <c r="E1127" s="18" t="s">
        <v>1577</v>
      </c>
      <c r="F1127" s="19">
        <v>36.8</v>
      </c>
      <c r="G1127" s="12">
        <v>8</v>
      </c>
      <c r="H1127" s="11">
        <f t="shared" si="17"/>
        <v>294.4</v>
      </c>
      <c r="I1127" s="25" t="s">
        <v>86</v>
      </c>
    </row>
    <row r="1128" s="1" customFormat="1" ht="26" spans="1:9">
      <c r="A1128" s="8">
        <v>1127</v>
      </c>
      <c r="B1128" s="20">
        <v>9787536078291</v>
      </c>
      <c r="C1128" s="21" t="s">
        <v>1578</v>
      </c>
      <c r="D1128" s="21" t="s">
        <v>1579</v>
      </c>
      <c r="E1128" s="21" t="s">
        <v>47</v>
      </c>
      <c r="F1128" s="22">
        <v>36</v>
      </c>
      <c r="G1128" s="12">
        <v>8</v>
      </c>
      <c r="H1128" s="11">
        <f t="shared" si="17"/>
        <v>288</v>
      </c>
      <c r="I1128" s="26" t="s">
        <v>86</v>
      </c>
    </row>
    <row r="1129" s="1" customFormat="1" ht="26" spans="1:9">
      <c r="A1129" s="8">
        <v>1128</v>
      </c>
      <c r="B1129" s="20">
        <v>9787536083981</v>
      </c>
      <c r="C1129" s="21" t="s">
        <v>1580</v>
      </c>
      <c r="D1129" s="21" t="s">
        <v>1581</v>
      </c>
      <c r="E1129" s="21" t="s">
        <v>47</v>
      </c>
      <c r="F1129" s="22">
        <v>36</v>
      </c>
      <c r="G1129" s="12">
        <v>8</v>
      </c>
      <c r="H1129" s="11">
        <f t="shared" si="17"/>
        <v>288</v>
      </c>
      <c r="I1129" s="26" t="s">
        <v>86</v>
      </c>
    </row>
    <row r="1130" s="1" customFormat="1" ht="26" spans="1:9">
      <c r="A1130" s="8">
        <v>1129</v>
      </c>
      <c r="B1130" s="20">
        <v>9787536086562</v>
      </c>
      <c r="C1130" s="21" t="s">
        <v>1582</v>
      </c>
      <c r="D1130" s="21" t="s">
        <v>1583</v>
      </c>
      <c r="E1130" s="21" t="s">
        <v>47</v>
      </c>
      <c r="F1130" s="22">
        <v>36</v>
      </c>
      <c r="G1130" s="12">
        <v>8</v>
      </c>
      <c r="H1130" s="11">
        <f t="shared" si="17"/>
        <v>288</v>
      </c>
      <c r="I1130" s="26" t="s">
        <v>86</v>
      </c>
    </row>
    <row r="1131" s="1" customFormat="1" ht="26" spans="1:9">
      <c r="A1131" s="8">
        <v>1130</v>
      </c>
      <c r="B1131" s="20">
        <v>9787548825791</v>
      </c>
      <c r="C1131" s="21" t="s">
        <v>1584</v>
      </c>
      <c r="D1131" s="21" t="s">
        <v>1585</v>
      </c>
      <c r="E1131" s="21" t="s">
        <v>1586</v>
      </c>
      <c r="F1131" s="22">
        <v>36</v>
      </c>
      <c r="G1131" s="12">
        <v>8</v>
      </c>
      <c r="H1131" s="11">
        <f t="shared" si="17"/>
        <v>288</v>
      </c>
      <c r="I1131" s="26" t="s">
        <v>86</v>
      </c>
    </row>
    <row r="1132" s="1" customFormat="1" ht="26" spans="1:9">
      <c r="A1132" s="8">
        <v>1131</v>
      </c>
      <c r="B1132" s="20">
        <v>9787548815921</v>
      </c>
      <c r="C1132" s="21" t="s">
        <v>1587</v>
      </c>
      <c r="D1132" s="21" t="s">
        <v>449</v>
      </c>
      <c r="E1132" s="21" t="s">
        <v>1586</v>
      </c>
      <c r="F1132" s="22">
        <v>36</v>
      </c>
      <c r="G1132" s="12">
        <v>8</v>
      </c>
      <c r="H1132" s="11">
        <f t="shared" si="17"/>
        <v>288</v>
      </c>
      <c r="I1132" s="26" t="s">
        <v>86</v>
      </c>
    </row>
    <row r="1133" s="1" customFormat="1" ht="26" spans="1:9">
      <c r="A1133" s="8">
        <v>1132</v>
      </c>
      <c r="B1133" s="20">
        <v>9787548825838</v>
      </c>
      <c r="C1133" s="21" t="s">
        <v>1588</v>
      </c>
      <c r="D1133" s="21" t="s">
        <v>347</v>
      </c>
      <c r="E1133" s="21" t="s">
        <v>1586</v>
      </c>
      <c r="F1133" s="22">
        <v>36</v>
      </c>
      <c r="G1133" s="12">
        <v>8</v>
      </c>
      <c r="H1133" s="11">
        <f t="shared" si="17"/>
        <v>288</v>
      </c>
      <c r="I1133" s="26" t="s">
        <v>86</v>
      </c>
    </row>
    <row r="1134" s="1" customFormat="1" ht="26" spans="1:9">
      <c r="A1134" s="8">
        <v>1133</v>
      </c>
      <c r="B1134" s="20">
        <v>9787548825777</v>
      </c>
      <c r="C1134" s="21" t="s">
        <v>1589</v>
      </c>
      <c r="D1134" s="21" t="s">
        <v>1590</v>
      </c>
      <c r="E1134" s="21" t="s">
        <v>1586</v>
      </c>
      <c r="F1134" s="22">
        <v>36</v>
      </c>
      <c r="G1134" s="12">
        <v>8</v>
      </c>
      <c r="H1134" s="11">
        <f t="shared" si="17"/>
        <v>288</v>
      </c>
      <c r="I1134" s="26" t="s">
        <v>86</v>
      </c>
    </row>
    <row r="1135" s="1" customFormat="1" ht="26" spans="1:9">
      <c r="A1135" s="8">
        <v>1134</v>
      </c>
      <c r="B1135" s="20">
        <v>9787548825739</v>
      </c>
      <c r="C1135" s="21" t="s">
        <v>1591</v>
      </c>
      <c r="D1135" s="21" t="s">
        <v>190</v>
      </c>
      <c r="E1135" s="21" t="s">
        <v>1586</v>
      </c>
      <c r="F1135" s="22">
        <v>36</v>
      </c>
      <c r="G1135" s="12">
        <v>8</v>
      </c>
      <c r="H1135" s="11">
        <f t="shared" si="17"/>
        <v>288</v>
      </c>
      <c r="I1135" s="26" t="s">
        <v>86</v>
      </c>
    </row>
    <row r="1136" s="1" customFormat="1" ht="26" spans="1:9">
      <c r="A1136" s="8">
        <v>1135</v>
      </c>
      <c r="B1136" s="20">
        <v>9787548825814</v>
      </c>
      <c r="C1136" s="21" t="s">
        <v>1592</v>
      </c>
      <c r="D1136" s="21" t="s">
        <v>347</v>
      </c>
      <c r="E1136" s="21" t="s">
        <v>1586</v>
      </c>
      <c r="F1136" s="22">
        <v>36</v>
      </c>
      <c r="G1136" s="12">
        <v>8</v>
      </c>
      <c r="H1136" s="11">
        <f t="shared" si="17"/>
        <v>288</v>
      </c>
      <c r="I1136" s="26" t="s">
        <v>86</v>
      </c>
    </row>
    <row r="1137" s="1" customFormat="1" ht="26" spans="1:9">
      <c r="A1137" s="8">
        <v>1136</v>
      </c>
      <c r="B1137" s="20">
        <v>9787533934385</v>
      </c>
      <c r="C1137" s="21" t="s">
        <v>1593</v>
      </c>
      <c r="D1137" s="21" t="s">
        <v>1482</v>
      </c>
      <c r="E1137" s="21" t="s">
        <v>1594</v>
      </c>
      <c r="F1137" s="22">
        <v>36</v>
      </c>
      <c r="G1137" s="12">
        <v>8</v>
      </c>
      <c r="H1137" s="11">
        <f t="shared" si="17"/>
        <v>288</v>
      </c>
      <c r="I1137" s="26" t="s">
        <v>86</v>
      </c>
    </row>
    <row r="1138" s="1" customFormat="1" ht="26" spans="1:9">
      <c r="A1138" s="8">
        <v>1137</v>
      </c>
      <c r="B1138" s="20">
        <v>9787533936662</v>
      </c>
      <c r="C1138" s="21" t="s">
        <v>1595</v>
      </c>
      <c r="D1138" s="21" t="s">
        <v>1596</v>
      </c>
      <c r="E1138" s="21" t="s">
        <v>1594</v>
      </c>
      <c r="F1138" s="22">
        <v>36</v>
      </c>
      <c r="G1138" s="12">
        <v>8</v>
      </c>
      <c r="H1138" s="11">
        <f t="shared" si="17"/>
        <v>288</v>
      </c>
      <c r="I1138" s="26" t="s">
        <v>86</v>
      </c>
    </row>
    <row r="1139" s="1" customFormat="1" ht="26" spans="1:9">
      <c r="A1139" s="8">
        <v>1138</v>
      </c>
      <c r="B1139" s="13">
        <v>9787530749005</v>
      </c>
      <c r="C1139" s="14" t="s">
        <v>1597</v>
      </c>
      <c r="D1139" s="15"/>
      <c r="E1139" s="15" t="s">
        <v>25</v>
      </c>
      <c r="F1139" s="16">
        <v>36</v>
      </c>
      <c r="G1139" s="12">
        <v>8</v>
      </c>
      <c r="H1139" s="11">
        <f t="shared" si="17"/>
        <v>288</v>
      </c>
      <c r="I1139" s="24" t="s">
        <v>23</v>
      </c>
    </row>
    <row r="1140" s="1" customFormat="1" spans="1:9">
      <c r="A1140" s="8">
        <v>1139</v>
      </c>
      <c r="B1140" s="13">
        <v>9787530765265</v>
      </c>
      <c r="C1140" s="14" t="s">
        <v>1598</v>
      </c>
      <c r="D1140" s="15"/>
      <c r="E1140" s="15" t="s">
        <v>25</v>
      </c>
      <c r="F1140" s="16">
        <v>36</v>
      </c>
      <c r="G1140" s="12">
        <v>8</v>
      </c>
      <c r="H1140" s="11">
        <f t="shared" si="17"/>
        <v>288</v>
      </c>
      <c r="I1140" s="24" t="s">
        <v>23</v>
      </c>
    </row>
    <row r="1141" s="1" customFormat="1" spans="1:9">
      <c r="A1141" s="8">
        <v>1140</v>
      </c>
      <c r="B1141" s="13">
        <v>9787530766880</v>
      </c>
      <c r="C1141" s="14" t="s">
        <v>1599</v>
      </c>
      <c r="D1141" s="15"/>
      <c r="E1141" s="15" t="s">
        <v>25</v>
      </c>
      <c r="F1141" s="16">
        <v>36</v>
      </c>
      <c r="G1141" s="12">
        <v>8</v>
      </c>
      <c r="H1141" s="11">
        <f t="shared" si="17"/>
        <v>288</v>
      </c>
      <c r="I1141" s="24" t="s">
        <v>23</v>
      </c>
    </row>
    <row r="1142" s="1" customFormat="1" ht="26" spans="1:9">
      <c r="A1142" s="8">
        <v>1141</v>
      </c>
      <c r="B1142" s="13">
        <v>9787530758328</v>
      </c>
      <c r="C1142" s="14" t="s">
        <v>1600</v>
      </c>
      <c r="D1142" s="15"/>
      <c r="E1142" s="15" t="s">
        <v>25</v>
      </c>
      <c r="F1142" s="16">
        <v>36</v>
      </c>
      <c r="G1142" s="12">
        <v>8</v>
      </c>
      <c r="H1142" s="11">
        <f t="shared" si="17"/>
        <v>288</v>
      </c>
      <c r="I1142" s="24" t="s">
        <v>23</v>
      </c>
    </row>
    <row r="1143" s="1" customFormat="1" ht="26" spans="1:9">
      <c r="A1143" s="8">
        <v>1142</v>
      </c>
      <c r="B1143" s="13">
        <v>9787530766330</v>
      </c>
      <c r="C1143" s="14" t="s">
        <v>1601</v>
      </c>
      <c r="D1143" s="15" t="s">
        <v>1602</v>
      </c>
      <c r="E1143" s="15" t="s">
        <v>25</v>
      </c>
      <c r="F1143" s="16">
        <v>36</v>
      </c>
      <c r="G1143" s="12">
        <v>8</v>
      </c>
      <c r="H1143" s="11">
        <f t="shared" si="17"/>
        <v>288</v>
      </c>
      <c r="I1143" s="24" t="s">
        <v>23</v>
      </c>
    </row>
    <row r="1144" s="1" customFormat="1" spans="1:9">
      <c r="A1144" s="8">
        <v>1143</v>
      </c>
      <c r="B1144" s="13">
        <v>9787530765708</v>
      </c>
      <c r="C1144" s="14" t="s">
        <v>1603</v>
      </c>
      <c r="D1144" s="15"/>
      <c r="E1144" s="15" t="s">
        <v>25</v>
      </c>
      <c r="F1144" s="16">
        <v>36</v>
      </c>
      <c r="G1144" s="12">
        <v>8</v>
      </c>
      <c r="H1144" s="11">
        <f t="shared" si="17"/>
        <v>288</v>
      </c>
      <c r="I1144" s="24" t="s">
        <v>23</v>
      </c>
    </row>
    <row r="1145" s="1" customFormat="1" spans="1:9">
      <c r="A1145" s="8">
        <v>1144</v>
      </c>
      <c r="B1145" s="13">
        <v>9787530763247</v>
      </c>
      <c r="C1145" s="14" t="s">
        <v>1604</v>
      </c>
      <c r="D1145" s="15" t="s">
        <v>1605</v>
      </c>
      <c r="E1145" s="15" t="s">
        <v>25</v>
      </c>
      <c r="F1145" s="16">
        <v>36</v>
      </c>
      <c r="G1145" s="12">
        <v>8</v>
      </c>
      <c r="H1145" s="11">
        <f t="shared" si="17"/>
        <v>288</v>
      </c>
      <c r="I1145" s="24" t="s">
        <v>23</v>
      </c>
    </row>
    <row r="1146" s="1" customFormat="1" ht="26" spans="1:9">
      <c r="A1146" s="8">
        <v>1145</v>
      </c>
      <c r="B1146" s="13">
        <v>9787556250479</v>
      </c>
      <c r="C1146" s="14" t="s">
        <v>1606</v>
      </c>
      <c r="D1146" s="15"/>
      <c r="E1146" s="15" t="s">
        <v>105</v>
      </c>
      <c r="F1146" s="16">
        <v>36</v>
      </c>
      <c r="G1146" s="12">
        <v>8</v>
      </c>
      <c r="H1146" s="11">
        <f t="shared" si="17"/>
        <v>288</v>
      </c>
      <c r="I1146" s="24" t="s">
        <v>11</v>
      </c>
    </row>
    <row r="1147" s="1" customFormat="1" ht="52" spans="1:9">
      <c r="A1147" s="8">
        <v>1146</v>
      </c>
      <c r="B1147" s="13">
        <v>9787530745786</v>
      </c>
      <c r="C1147" s="14" t="s">
        <v>1607</v>
      </c>
      <c r="D1147" s="15" t="s">
        <v>1608</v>
      </c>
      <c r="E1147" s="15" t="s">
        <v>25</v>
      </c>
      <c r="F1147" s="16">
        <v>36</v>
      </c>
      <c r="G1147" s="12">
        <v>8</v>
      </c>
      <c r="H1147" s="11">
        <f t="shared" si="17"/>
        <v>288</v>
      </c>
      <c r="I1147" s="24" t="s">
        <v>11</v>
      </c>
    </row>
    <row r="1148" s="1" customFormat="1" ht="26" spans="1:9">
      <c r="A1148" s="8">
        <v>1147</v>
      </c>
      <c r="B1148" s="13">
        <v>9787556022243</v>
      </c>
      <c r="C1148" s="14" t="s">
        <v>1609</v>
      </c>
      <c r="D1148" s="15" t="s">
        <v>1610</v>
      </c>
      <c r="E1148" s="15" t="s">
        <v>134</v>
      </c>
      <c r="F1148" s="16">
        <v>36</v>
      </c>
      <c r="G1148" s="12">
        <v>8</v>
      </c>
      <c r="H1148" s="11">
        <f t="shared" si="17"/>
        <v>288</v>
      </c>
      <c r="I1148" s="24" t="s">
        <v>11</v>
      </c>
    </row>
    <row r="1149" s="1" customFormat="1" ht="26" spans="1:9">
      <c r="A1149" s="8">
        <v>1148</v>
      </c>
      <c r="B1149" s="17">
        <v>9787539787190</v>
      </c>
      <c r="C1149" s="18" t="s">
        <v>1611</v>
      </c>
      <c r="D1149" s="18" t="s">
        <v>156</v>
      </c>
      <c r="E1149" s="18" t="s">
        <v>1612</v>
      </c>
      <c r="F1149" s="19">
        <v>36</v>
      </c>
      <c r="G1149" s="12">
        <v>8</v>
      </c>
      <c r="H1149" s="11">
        <f t="shared" si="17"/>
        <v>288</v>
      </c>
      <c r="I1149" s="25" t="s">
        <v>17</v>
      </c>
    </row>
    <row r="1150" s="1" customFormat="1" ht="26" spans="1:9">
      <c r="A1150" s="8">
        <v>1149</v>
      </c>
      <c r="B1150" s="13">
        <v>9787530758205</v>
      </c>
      <c r="C1150" s="14" t="s">
        <v>1613</v>
      </c>
      <c r="D1150" s="15" t="s">
        <v>1614</v>
      </c>
      <c r="E1150" s="15" t="s">
        <v>25</v>
      </c>
      <c r="F1150" s="16">
        <v>36</v>
      </c>
      <c r="G1150" s="12">
        <v>8</v>
      </c>
      <c r="H1150" s="11">
        <f t="shared" si="17"/>
        <v>288</v>
      </c>
      <c r="I1150" s="24" t="s">
        <v>11</v>
      </c>
    </row>
    <row r="1151" s="1" customFormat="1" ht="26" spans="1:9">
      <c r="A1151" s="8">
        <v>1150</v>
      </c>
      <c r="B1151" s="13">
        <v>9787556239795</v>
      </c>
      <c r="C1151" s="14" t="s">
        <v>1615</v>
      </c>
      <c r="D1151" s="15" t="s">
        <v>1616</v>
      </c>
      <c r="E1151" s="15" t="s">
        <v>105</v>
      </c>
      <c r="F1151" s="16">
        <v>36</v>
      </c>
      <c r="G1151" s="12">
        <v>8</v>
      </c>
      <c r="H1151" s="11">
        <f t="shared" si="17"/>
        <v>288</v>
      </c>
      <c r="I1151" s="24" t="s">
        <v>11</v>
      </c>
    </row>
    <row r="1152" s="1" customFormat="1" ht="26" spans="1:9">
      <c r="A1152" s="8">
        <v>1151</v>
      </c>
      <c r="B1152" s="13">
        <v>9787557849757</v>
      </c>
      <c r="C1152" s="14" t="s">
        <v>1617</v>
      </c>
      <c r="D1152" s="15" t="s">
        <v>1618</v>
      </c>
      <c r="E1152" s="15" t="s">
        <v>41</v>
      </c>
      <c r="F1152" s="16">
        <v>36</v>
      </c>
      <c r="G1152" s="12">
        <v>8</v>
      </c>
      <c r="H1152" s="11">
        <f t="shared" si="17"/>
        <v>288</v>
      </c>
      <c r="I1152" s="24" t="s">
        <v>23</v>
      </c>
    </row>
    <row r="1153" s="1" customFormat="1" ht="26" spans="1:9">
      <c r="A1153" s="8">
        <v>1152</v>
      </c>
      <c r="B1153" s="13">
        <v>9787557850326</v>
      </c>
      <c r="C1153" s="14" t="s">
        <v>1619</v>
      </c>
      <c r="D1153" s="15" t="s">
        <v>527</v>
      </c>
      <c r="E1153" s="15" t="s">
        <v>41</v>
      </c>
      <c r="F1153" s="16">
        <v>36</v>
      </c>
      <c r="G1153" s="12">
        <v>8</v>
      </c>
      <c r="H1153" s="11">
        <f t="shared" si="17"/>
        <v>288</v>
      </c>
      <c r="I1153" s="24" t="s">
        <v>23</v>
      </c>
    </row>
    <row r="1154" s="1" customFormat="1" ht="26" spans="1:9">
      <c r="A1154" s="8">
        <v>1153</v>
      </c>
      <c r="B1154" s="13">
        <v>9787557850302</v>
      </c>
      <c r="C1154" s="14" t="s">
        <v>1620</v>
      </c>
      <c r="D1154" s="15" t="s">
        <v>1618</v>
      </c>
      <c r="E1154" s="15" t="s">
        <v>41</v>
      </c>
      <c r="F1154" s="16">
        <v>36</v>
      </c>
      <c r="G1154" s="12">
        <v>8</v>
      </c>
      <c r="H1154" s="11">
        <f t="shared" si="17"/>
        <v>288</v>
      </c>
      <c r="I1154" s="24" t="s">
        <v>23</v>
      </c>
    </row>
    <row r="1155" s="1" customFormat="1" ht="26" spans="1:9">
      <c r="A1155" s="8">
        <v>1154</v>
      </c>
      <c r="B1155" s="13">
        <v>9787557850296</v>
      </c>
      <c r="C1155" s="14" t="s">
        <v>1621</v>
      </c>
      <c r="D1155" s="15" t="s">
        <v>527</v>
      </c>
      <c r="E1155" s="15" t="s">
        <v>41</v>
      </c>
      <c r="F1155" s="16">
        <v>36</v>
      </c>
      <c r="G1155" s="12">
        <v>8</v>
      </c>
      <c r="H1155" s="11">
        <f t="shared" ref="H1155:H1218" si="18">F1155*G1155</f>
        <v>288</v>
      </c>
      <c r="I1155" s="24" t="s">
        <v>23</v>
      </c>
    </row>
    <row r="1156" s="1" customFormat="1" spans="1:9">
      <c r="A1156" s="8">
        <v>1155</v>
      </c>
      <c r="B1156" s="13">
        <v>9787550277878</v>
      </c>
      <c r="C1156" s="14" t="s">
        <v>1622</v>
      </c>
      <c r="D1156" s="15"/>
      <c r="E1156" s="15" t="s">
        <v>298</v>
      </c>
      <c r="F1156" s="16">
        <v>36</v>
      </c>
      <c r="G1156" s="12">
        <v>8</v>
      </c>
      <c r="H1156" s="11">
        <f t="shared" si="18"/>
        <v>288</v>
      </c>
      <c r="I1156" s="24" t="s">
        <v>23</v>
      </c>
    </row>
    <row r="1157" s="1" customFormat="1" ht="26" spans="1:9">
      <c r="A1157" s="8">
        <v>1156</v>
      </c>
      <c r="B1157" s="13">
        <v>9787531356233</v>
      </c>
      <c r="C1157" s="14" t="s">
        <v>1623</v>
      </c>
      <c r="D1157" s="15"/>
      <c r="E1157" s="15" t="s">
        <v>1624</v>
      </c>
      <c r="F1157" s="16">
        <v>36</v>
      </c>
      <c r="G1157" s="12">
        <v>8</v>
      </c>
      <c r="H1157" s="11">
        <f t="shared" si="18"/>
        <v>288</v>
      </c>
      <c r="I1157" s="24" t="s">
        <v>11</v>
      </c>
    </row>
    <row r="1158" s="1" customFormat="1" ht="26" spans="1:9">
      <c r="A1158" s="8">
        <v>1157</v>
      </c>
      <c r="B1158" s="17">
        <v>9787548833727</v>
      </c>
      <c r="C1158" s="18" t="s">
        <v>1625</v>
      </c>
      <c r="D1158" s="18" t="s">
        <v>1626</v>
      </c>
      <c r="E1158" s="18" t="s">
        <v>1191</v>
      </c>
      <c r="F1158" s="19">
        <v>36</v>
      </c>
      <c r="G1158" s="12">
        <v>8</v>
      </c>
      <c r="H1158" s="11">
        <f t="shared" si="18"/>
        <v>288</v>
      </c>
      <c r="I1158" s="25" t="s">
        <v>17</v>
      </c>
    </row>
    <row r="1159" s="1" customFormat="1" ht="26" spans="1:9">
      <c r="A1159" s="8">
        <v>1158</v>
      </c>
      <c r="B1159" s="13">
        <v>9787218110905</v>
      </c>
      <c r="C1159" s="14" t="s">
        <v>1627</v>
      </c>
      <c r="D1159" s="15" t="s">
        <v>1628</v>
      </c>
      <c r="E1159" s="15" t="s">
        <v>1629</v>
      </c>
      <c r="F1159" s="16">
        <v>36</v>
      </c>
      <c r="G1159" s="12">
        <v>8</v>
      </c>
      <c r="H1159" s="11">
        <f t="shared" si="18"/>
        <v>288</v>
      </c>
      <c r="I1159" s="24" t="s">
        <v>23</v>
      </c>
    </row>
    <row r="1160" s="1" customFormat="1" ht="26" spans="1:9">
      <c r="A1160" s="8">
        <v>1159</v>
      </c>
      <c r="B1160" s="13">
        <v>9787218110851</v>
      </c>
      <c r="C1160" s="14" t="s">
        <v>1630</v>
      </c>
      <c r="D1160" s="15" t="s">
        <v>1631</v>
      </c>
      <c r="E1160" s="15" t="s">
        <v>1629</v>
      </c>
      <c r="F1160" s="16">
        <v>36</v>
      </c>
      <c r="G1160" s="12">
        <v>8</v>
      </c>
      <c r="H1160" s="11">
        <f t="shared" si="18"/>
        <v>288</v>
      </c>
      <c r="I1160" s="24" t="s">
        <v>23</v>
      </c>
    </row>
    <row r="1161" s="1" customFormat="1" ht="26" spans="1:9">
      <c r="A1161" s="8">
        <v>1160</v>
      </c>
      <c r="B1161" s="13">
        <v>9787218110868</v>
      </c>
      <c r="C1161" s="14" t="s">
        <v>1632</v>
      </c>
      <c r="D1161" s="15" t="s">
        <v>1631</v>
      </c>
      <c r="E1161" s="15" t="s">
        <v>1629</v>
      </c>
      <c r="F1161" s="16">
        <v>36</v>
      </c>
      <c r="G1161" s="12">
        <v>8</v>
      </c>
      <c r="H1161" s="11">
        <f t="shared" si="18"/>
        <v>288</v>
      </c>
      <c r="I1161" s="24" t="s">
        <v>23</v>
      </c>
    </row>
    <row r="1162" s="1" customFormat="1" ht="26" spans="1:9">
      <c r="A1162" s="8">
        <v>1161</v>
      </c>
      <c r="B1162" s="13">
        <v>9787218110875</v>
      </c>
      <c r="C1162" s="14" t="s">
        <v>1633</v>
      </c>
      <c r="D1162" s="15" t="s">
        <v>1634</v>
      </c>
      <c r="E1162" s="15" t="s">
        <v>1629</v>
      </c>
      <c r="F1162" s="16">
        <v>36</v>
      </c>
      <c r="G1162" s="12">
        <v>8</v>
      </c>
      <c r="H1162" s="11">
        <f t="shared" si="18"/>
        <v>288</v>
      </c>
      <c r="I1162" s="24" t="s">
        <v>23</v>
      </c>
    </row>
    <row r="1163" s="1" customFormat="1" ht="26" spans="1:9">
      <c r="A1163" s="8">
        <v>1162</v>
      </c>
      <c r="B1163" s="13">
        <v>9787218110882</v>
      </c>
      <c r="C1163" s="14" t="s">
        <v>1635</v>
      </c>
      <c r="D1163" s="15" t="s">
        <v>1631</v>
      </c>
      <c r="E1163" s="15" t="s">
        <v>1629</v>
      </c>
      <c r="F1163" s="16">
        <v>36</v>
      </c>
      <c r="G1163" s="12">
        <v>8</v>
      </c>
      <c r="H1163" s="11">
        <f t="shared" si="18"/>
        <v>288</v>
      </c>
      <c r="I1163" s="24" t="s">
        <v>23</v>
      </c>
    </row>
    <row r="1164" s="1" customFormat="1" ht="26" spans="1:9">
      <c r="A1164" s="8">
        <v>1163</v>
      </c>
      <c r="B1164" s="13">
        <v>9787218110912</v>
      </c>
      <c r="C1164" s="14" t="s">
        <v>1636</v>
      </c>
      <c r="D1164" s="15" t="s">
        <v>1631</v>
      </c>
      <c r="E1164" s="15" t="s">
        <v>1629</v>
      </c>
      <c r="F1164" s="16">
        <v>36</v>
      </c>
      <c r="G1164" s="12">
        <v>8</v>
      </c>
      <c r="H1164" s="11">
        <f t="shared" si="18"/>
        <v>288</v>
      </c>
      <c r="I1164" s="24" t="s">
        <v>23</v>
      </c>
    </row>
    <row r="1165" s="1" customFormat="1" ht="26" spans="1:9">
      <c r="A1165" s="8">
        <v>1164</v>
      </c>
      <c r="B1165" s="13">
        <v>9787218110929</v>
      </c>
      <c r="C1165" s="14" t="s">
        <v>1637</v>
      </c>
      <c r="D1165" s="15" t="s">
        <v>1513</v>
      </c>
      <c r="E1165" s="15" t="s">
        <v>1629</v>
      </c>
      <c r="F1165" s="16">
        <v>36</v>
      </c>
      <c r="G1165" s="12">
        <v>8</v>
      </c>
      <c r="H1165" s="11">
        <f t="shared" si="18"/>
        <v>288</v>
      </c>
      <c r="I1165" s="24" t="s">
        <v>23</v>
      </c>
    </row>
    <row r="1166" s="1" customFormat="1" ht="26" spans="1:9">
      <c r="A1166" s="8">
        <v>1165</v>
      </c>
      <c r="B1166" s="13">
        <v>9787218110899</v>
      </c>
      <c r="C1166" s="14" t="s">
        <v>1638</v>
      </c>
      <c r="D1166" s="15" t="s">
        <v>1639</v>
      </c>
      <c r="E1166" s="15" t="s">
        <v>1629</v>
      </c>
      <c r="F1166" s="16">
        <v>36</v>
      </c>
      <c r="G1166" s="12">
        <v>8</v>
      </c>
      <c r="H1166" s="11">
        <f t="shared" si="18"/>
        <v>288</v>
      </c>
      <c r="I1166" s="24" t="s">
        <v>23</v>
      </c>
    </row>
    <row r="1167" s="1" customFormat="1" ht="26" spans="1:9">
      <c r="A1167" s="8">
        <v>1166</v>
      </c>
      <c r="B1167" s="13">
        <v>9787218110936</v>
      </c>
      <c r="C1167" s="14" t="s">
        <v>1640</v>
      </c>
      <c r="D1167" s="15" t="s">
        <v>1631</v>
      </c>
      <c r="E1167" s="15" t="s">
        <v>1629</v>
      </c>
      <c r="F1167" s="16">
        <v>36</v>
      </c>
      <c r="G1167" s="12">
        <v>8</v>
      </c>
      <c r="H1167" s="11">
        <f t="shared" si="18"/>
        <v>288</v>
      </c>
      <c r="I1167" s="24" t="s">
        <v>23</v>
      </c>
    </row>
    <row r="1168" s="1" customFormat="1" spans="1:9">
      <c r="A1168" s="8">
        <v>1167</v>
      </c>
      <c r="B1168" s="13">
        <v>9787218110943</v>
      </c>
      <c r="C1168" s="14" t="s">
        <v>1641</v>
      </c>
      <c r="D1168" s="15" t="s">
        <v>1631</v>
      </c>
      <c r="E1168" s="15" t="s">
        <v>1629</v>
      </c>
      <c r="F1168" s="16">
        <v>36</v>
      </c>
      <c r="G1168" s="12">
        <v>8</v>
      </c>
      <c r="H1168" s="11">
        <f t="shared" si="18"/>
        <v>288</v>
      </c>
      <c r="I1168" s="24" t="s">
        <v>23</v>
      </c>
    </row>
    <row r="1169" s="1" customFormat="1" spans="1:9">
      <c r="A1169" s="8">
        <v>1168</v>
      </c>
      <c r="B1169" s="13">
        <v>9787218110950</v>
      </c>
      <c r="C1169" s="14" t="s">
        <v>1642</v>
      </c>
      <c r="D1169" s="15"/>
      <c r="E1169" s="15" t="s">
        <v>1629</v>
      </c>
      <c r="F1169" s="16">
        <v>36</v>
      </c>
      <c r="G1169" s="12">
        <v>8</v>
      </c>
      <c r="H1169" s="11">
        <f t="shared" si="18"/>
        <v>288</v>
      </c>
      <c r="I1169" s="24" t="s">
        <v>23</v>
      </c>
    </row>
    <row r="1170" s="1" customFormat="1" spans="1:9">
      <c r="A1170" s="8">
        <v>1169</v>
      </c>
      <c r="B1170" s="13">
        <v>9787218110967</v>
      </c>
      <c r="C1170" s="14" t="s">
        <v>1643</v>
      </c>
      <c r="D1170" s="15"/>
      <c r="E1170" s="15" t="s">
        <v>1629</v>
      </c>
      <c r="F1170" s="16">
        <v>36</v>
      </c>
      <c r="G1170" s="12">
        <v>8</v>
      </c>
      <c r="H1170" s="11">
        <f t="shared" si="18"/>
        <v>288</v>
      </c>
      <c r="I1170" s="24" t="s">
        <v>23</v>
      </c>
    </row>
    <row r="1171" s="1" customFormat="1" spans="1:9">
      <c r="A1171" s="8">
        <v>1170</v>
      </c>
      <c r="B1171" s="13">
        <v>9787537982665</v>
      </c>
      <c r="C1171" s="14" t="s">
        <v>1644</v>
      </c>
      <c r="D1171" s="15" t="s">
        <v>1645</v>
      </c>
      <c r="E1171" s="15" t="s">
        <v>366</v>
      </c>
      <c r="F1171" s="16">
        <v>36</v>
      </c>
      <c r="G1171" s="12">
        <v>8</v>
      </c>
      <c r="H1171" s="11">
        <f t="shared" si="18"/>
        <v>288</v>
      </c>
      <c r="I1171" s="24" t="s">
        <v>160</v>
      </c>
    </row>
    <row r="1172" s="1" customFormat="1" spans="1:9">
      <c r="A1172" s="8">
        <v>1171</v>
      </c>
      <c r="B1172" s="13">
        <v>9787563455539</v>
      </c>
      <c r="C1172" s="18" t="s">
        <v>1646</v>
      </c>
      <c r="D1172" s="18"/>
      <c r="E1172" s="18" t="s">
        <v>1647</v>
      </c>
      <c r="F1172" s="19">
        <v>36</v>
      </c>
      <c r="G1172" s="12">
        <v>8</v>
      </c>
      <c r="H1172" s="11">
        <f t="shared" si="18"/>
        <v>288</v>
      </c>
      <c r="I1172" s="25" t="s">
        <v>379</v>
      </c>
    </row>
    <row r="1173" s="1" customFormat="1" ht="26" spans="1:9">
      <c r="A1173" s="8">
        <v>1172</v>
      </c>
      <c r="B1173" s="13">
        <v>9787563455478</v>
      </c>
      <c r="C1173" s="18" t="s">
        <v>1648</v>
      </c>
      <c r="D1173" s="18"/>
      <c r="E1173" s="18" t="s">
        <v>1647</v>
      </c>
      <c r="F1173" s="19">
        <v>36</v>
      </c>
      <c r="G1173" s="12">
        <v>8</v>
      </c>
      <c r="H1173" s="11">
        <f t="shared" si="18"/>
        <v>288</v>
      </c>
      <c r="I1173" s="25" t="s">
        <v>379</v>
      </c>
    </row>
    <row r="1174" s="1" customFormat="1" ht="26" spans="1:9">
      <c r="A1174" s="8">
        <v>1173</v>
      </c>
      <c r="B1174" s="13">
        <v>9787563455454</v>
      </c>
      <c r="C1174" s="18" t="s">
        <v>1649</v>
      </c>
      <c r="D1174" s="18"/>
      <c r="E1174" s="18" t="s">
        <v>1647</v>
      </c>
      <c r="F1174" s="19">
        <v>36</v>
      </c>
      <c r="G1174" s="12">
        <v>8</v>
      </c>
      <c r="H1174" s="11">
        <f t="shared" si="18"/>
        <v>288</v>
      </c>
      <c r="I1174" s="25" t="s">
        <v>379</v>
      </c>
    </row>
    <row r="1175" s="1" customFormat="1" ht="26" spans="1:9">
      <c r="A1175" s="8">
        <v>1174</v>
      </c>
      <c r="B1175" s="13">
        <v>9787563455447</v>
      </c>
      <c r="C1175" s="18" t="s">
        <v>1650</v>
      </c>
      <c r="D1175" s="18"/>
      <c r="E1175" s="18" t="s">
        <v>1647</v>
      </c>
      <c r="F1175" s="19">
        <v>36</v>
      </c>
      <c r="G1175" s="12">
        <v>8</v>
      </c>
      <c r="H1175" s="11">
        <f t="shared" si="18"/>
        <v>288</v>
      </c>
      <c r="I1175" s="25" t="s">
        <v>379</v>
      </c>
    </row>
    <row r="1176" s="1" customFormat="1" ht="26" spans="1:9">
      <c r="A1176" s="8">
        <v>1175</v>
      </c>
      <c r="B1176" s="13">
        <v>9787563455416</v>
      </c>
      <c r="C1176" s="18" t="s">
        <v>1651</v>
      </c>
      <c r="D1176" s="18"/>
      <c r="E1176" s="18" t="s">
        <v>1647</v>
      </c>
      <c r="F1176" s="19">
        <v>36</v>
      </c>
      <c r="G1176" s="12">
        <v>8</v>
      </c>
      <c r="H1176" s="11">
        <f t="shared" si="18"/>
        <v>288</v>
      </c>
      <c r="I1176" s="25" t="s">
        <v>379</v>
      </c>
    </row>
    <row r="1177" s="1" customFormat="1" spans="1:9">
      <c r="A1177" s="8">
        <v>1176</v>
      </c>
      <c r="B1177" s="13">
        <v>9787563455430</v>
      </c>
      <c r="C1177" s="18" t="s">
        <v>1652</v>
      </c>
      <c r="D1177" s="18"/>
      <c r="E1177" s="18" t="s">
        <v>1647</v>
      </c>
      <c r="F1177" s="19">
        <v>36</v>
      </c>
      <c r="G1177" s="12">
        <v>8</v>
      </c>
      <c r="H1177" s="11">
        <f t="shared" si="18"/>
        <v>288</v>
      </c>
      <c r="I1177" s="25" t="s">
        <v>379</v>
      </c>
    </row>
    <row r="1178" s="1" customFormat="1" ht="26" spans="1:9">
      <c r="A1178" s="8">
        <v>1177</v>
      </c>
      <c r="B1178" s="13">
        <v>9787563455614</v>
      </c>
      <c r="C1178" s="18" t="s">
        <v>1653</v>
      </c>
      <c r="D1178" s="18"/>
      <c r="E1178" s="18" t="s">
        <v>1647</v>
      </c>
      <c r="F1178" s="19">
        <v>36</v>
      </c>
      <c r="G1178" s="12">
        <v>8</v>
      </c>
      <c r="H1178" s="11">
        <f t="shared" si="18"/>
        <v>288</v>
      </c>
      <c r="I1178" s="25" t="s">
        <v>379</v>
      </c>
    </row>
    <row r="1179" s="1" customFormat="1" ht="26" spans="1:9">
      <c r="A1179" s="8">
        <v>1178</v>
      </c>
      <c r="B1179" s="13">
        <v>9787563455423</v>
      </c>
      <c r="C1179" s="18" t="s">
        <v>1654</v>
      </c>
      <c r="D1179" s="18"/>
      <c r="E1179" s="18" t="s">
        <v>1647</v>
      </c>
      <c r="F1179" s="19">
        <v>36</v>
      </c>
      <c r="G1179" s="12">
        <v>8</v>
      </c>
      <c r="H1179" s="11">
        <f t="shared" si="18"/>
        <v>288</v>
      </c>
      <c r="I1179" s="25" t="s">
        <v>379</v>
      </c>
    </row>
    <row r="1180" s="1" customFormat="1" ht="26" spans="1:9">
      <c r="A1180" s="8">
        <v>1179</v>
      </c>
      <c r="B1180" s="13">
        <v>9787563455607</v>
      </c>
      <c r="C1180" s="18" t="s">
        <v>1655</v>
      </c>
      <c r="D1180" s="18"/>
      <c r="E1180" s="18" t="s">
        <v>1647</v>
      </c>
      <c r="F1180" s="19">
        <v>36</v>
      </c>
      <c r="G1180" s="12">
        <v>8</v>
      </c>
      <c r="H1180" s="11">
        <f t="shared" si="18"/>
        <v>288</v>
      </c>
      <c r="I1180" s="25" t="s">
        <v>379</v>
      </c>
    </row>
    <row r="1181" s="1" customFormat="1" ht="26" spans="1:9">
      <c r="A1181" s="8">
        <v>1180</v>
      </c>
      <c r="B1181" s="13">
        <v>9787563455621</v>
      </c>
      <c r="C1181" s="18" t="s">
        <v>1656</v>
      </c>
      <c r="D1181" s="18"/>
      <c r="E1181" s="18" t="s">
        <v>1647</v>
      </c>
      <c r="F1181" s="19">
        <v>36</v>
      </c>
      <c r="G1181" s="12">
        <v>8</v>
      </c>
      <c r="H1181" s="11">
        <f t="shared" si="18"/>
        <v>288</v>
      </c>
      <c r="I1181" s="25" t="s">
        <v>379</v>
      </c>
    </row>
    <row r="1182" s="1" customFormat="1" spans="1:9">
      <c r="A1182" s="8">
        <v>1181</v>
      </c>
      <c r="B1182" s="13">
        <v>9787563455973</v>
      </c>
      <c r="C1182" s="18" t="s">
        <v>1657</v>
      </c>
      <c r="D1182" s="18"/>
      <c r="E1182" s="18" t="s">
        <v>1647</v>
      </c>
      <c r="F1182" s="19">
        <v>36</v>
      </c>
      <c r="G1182" s="12">
        <v>8</v>
      </c>
      <c r="H1182" s="11">
        <f t="shared" si="18"/>
        <v>288</v>
      </c>
      <c r="I1182" s="25" t="s">
        <v>379</v>
      </c>
    </row>
    <row r="1183" s="1" customFormat="1" ht="26" spans="1:9">
      <c r="A1183" s="8">
        <v>1182</v>
      </c>
      <c r="B1183" s="13">
        <v>9787563455591</v>
      </c>
      <c r="C1183" s="18" t="s">
        <v>1658</v>
      </c>
      <c r="D1183" s="18"/>
      <c r="E1183" s="18" t="s">
        <v>1647</v>
      </c>
      <c r="F1183" s="19">
        <v>36</v>
      </c>
      <c r="G1183" s="12">
        <v>8</v>
      </c>
      <c r="H1183" s="11">
        <f t="shared" si="18"/>
        <v>288</v>
      </c>
      <c r="I1183" s="25" t="s">
        <v>379</v>
      </c>
    </row>
    <row r="1184" s="1" customFormat="1" ht="26" spans="1:9">
      <c r="A1184" s="8">
        <v>1183</v>
      </c>
      <c r="B1184" s="13">
        <v>9787563455980</v>
      </c>
      <c r="C1184" s="18" t="s">
        <v>1659</v>
      </c>
      <c r="D1184" s="18"/>
      <c r="E1184" s="18" t="s">
        <v>1647</v>
      </c>
      <c r="F1184" s="19">
        <v>36</v>
      </c>
      <c r="G1184" s="12">
        <v>8</v>
      </c>
      <c r="H1184" s="11">
        <f t="shared" si="18"/>
        <v>288</v>
      </c>
      <c r="I1184" s="25" t="s">
        <v>379</v>
      </c>
    </row>
    <row r="1185" s="1" customFormat="1" ht="26" spans="1:9">
      <c r="A1185" s="8">
        <v>1184</v>
      </c>
      <c r="B1185" s="13">
        <v>9787563455577</v>
      </c>
      <c r="C1185" s="18" t="s">
        <v>1660</v>
      </c>
      <c r="D1185" s="18"/>
      <c r="E1185" s="18" t="s">
        <v>1647</v>
      </c>
      <c r="F1185" s="19">
        <v>36</v>
      </c>
      <c r="G1185" s="12">
        <v>8</v>
      </c>
      <c r="H1185" s="11">
        <f t="shared" si="18"/>
        <v>288</v>
      </c>
      <c r="I1185" s="25" t="s">
        <v>379</v>
      </c>
    </row>
    <row r="1186" s="1" customFormat="1" ht="26" spans="1:9">
      <c r="A1186" s="8">
        <v>1185</v>
      </c>
      <c r="B1186" s="13">
        <v>9787563455638</v>
      </c>
      <c r="C1186" s="18" t="s">
        <v>1661</v>
      </c>
      <c r="D1186" s="18"/>
      <c r="E1186" s="18" t="s">
        <v>1647</v>
      </c>
      <c r="F1186" s="19">
        <v>36</v>
      </c>
      <c r="G1186" s="12">
        <v>8</v>
      </c>
      <c r="H1186" s="11">
        <f t="shared" si="18"/>
        <v>288</v>
      </c>
      <c r="I1186" s="25" t="s">
        <v>379</v>
      </c>
    </row>
    <row r="1187" s="1" customFormat="1" ht="26" spans="1:9">
      <c r="A1187" s="8">
        <v>1186</v>
      </c>
      <c r="B1187" s="13">
        <v>9787563455584</v>
      </c>
      <c r="C1187" s="18" t="s">
        <v>1662</v>
      </c>
      <c r="D1187" s="18"/>
      <c r="E1187" s="18" t="s">
        <v>1647</v>
      </c>
      <c r="F1187" s="19">
        <v>36</v>
      </c>
      <c r="G1187" s="12">
        <v>8</v>
      </c>
      <c r="H1187" s="11">
        <f t="shared" si="18"/>
        <v>288</v>
      </c>
      <c r="I1187" s="25" t="s">
        <v>379</v>
      </c>
    </row>
    <row r="1188" s="1" customFormat="1" ht="26" spans="1:9">
      <c r="A1188" s="8">
        <v>1187</v>
      </c>
      <c r="B1188" s="13">
        <v>9787563455461</v>
      </c>
      <c r="C1188" s="18" t="s">
        <v>1663</v>
      </c>
      <c r="D1188" s="18"/>
      <c r="E1188" s="18" t="s">
        <v>1647</v>
      </c>
      <c r="F1188" s="19">
        <v>36</v>
      </c>
      <c r="G1188" s="12">
        <v>8</v>
      </c>
      <c r="H1188" s="11">
        <f t="shared" si="18"/>
        <v>288</v>
      </c>
      <c r="I1188" s="25" t="s">
        <v>379</v>
      </c>
    </row>
    <row r="1189" s="1" customFormat="1" ht="26" spans="1:9">
      <c r="A1189" s="8">
        <v>1188</v>
      </c>
      <c r="B1189" s="13">
        <v>9787563455560</v>
      </c>
      <c r="C1189" s="18" t="s">
        <v>1664</v>
      </c>
      <c r="D1189" s="18"/>
      <c r="E1189" s="18" t="s">
        <v>1647</v>
      </c>
      <c r="F1189" s="19">
        <v>36</v>
      </c>
      <c r="G1189" s="12">
        <v>8</v>
      </c>
      <c r="H1189" s="11">
        <f t="shared" si="18"/>
        <v>288</v>
      </c>
      <c r="I1189" s="25" t="s">
        <v>379</v>
      </c>
    </row>
    <row r="1190" s="1" customFormat="1" ht="26" spans="1:9">
      <c r="A1190" s="8">
        <v>1189</v>
      </c>
      <c r="B1190" s="13">
        <v>9787533480585</v>
      </c>
      <c r="C1190" s="14" t="s">
        <v>1665</v>
      </c>
      <c r="D1190" s="15" t="s">
        <v>1666</v>
      </c>
      <c r="E1190" s="15" t="s">
        <v>1667</v>
      </c>
      <c r="F1190" s="16">
        <v>36</v>
      </c>
      <c r="G1190" s="12">
        <v>8</v>
      </c>
      <c r="H1190" s="11">
        <f t="shared" si="18"/>
        <v>288</v>
      </c>
      <c r="I1190" s="24" t="s">
        <v>59</v>
      </c>
    </row>
    <row r="1191" s="1" customFormat="1" spans="1:9">
      <c r="A1191" s="8">
        <v>1190</v>
      </c>
      <c r="B1191" s="13">
        <v>9787533480622</v>
      </c>
      <c r="C1191" s="14" t="s">
        <v>1668</v>
      </c>
      <c r="D1191" s="15" t="s">
        <v>1669</v>
      </c>
      <c r="E1191" s="15" t="s">
        <v>1667</v>
      </c>
      <c r="F1191" s="16">
        <v>36</v>
      </c>
      <c r="G1191" s="12">
        <v>8</v>
      </c>
      <c r="H1191" s="11">
        <f t="shared" si="18"/>
        <v>288</v>
      </c>
      <c r="I1191" s="24" t="s">
        <v>1670</v>
      </c>
    </row>
    <row r="1192" s="1" customFormat="1" ht="26" spans="1:9">
      <c r="A1192" s="8">
        <v>1191</v>
      </c>
      <c r="B1192" s="20">
        <v>9787200126914</v>
      </c>
      <c r="C1192" s="21" t="s">
        <v>1671</v>
      </c>
      <c r="D1192" s="21" t="s">
        <v>1672</v>
      </c>
      <c r="E1192" s="21" t="s">
        <v>1673</v>
      </c>
      <c r="F1192" s="22">
        <v>35.8</v>
      </c>
      <c r="G1192" s="12">
        <v>8</v>
      </c>
      <c r="H1192" s="11">
        <f t="shared" si="18"/>
        <v>286.4</v>
      </c>
      <c r="I1192" s="26" t="s">
        <v>86</v>
      </c>
    </row>
    <row r="1193" s="1" customFormat="1" ht="26" spans="1:9">
      <c r="A1193" s="8">
        <v>1192</v>
      </c>
      <c r="B1193" s="20">
        <v>9787550168343</v>
      </c>
      <c r="C1193" s="21" t="s">
        <v>1674</v>
      </c>
      <c r="D1193" s="21" t="s">
        <v>1675</v>
      </c>
      <c r="E1193" s="21" t="s">
        <v>1235</v>
      </c>
      <c r="F1193" s="22">
        <v>35.8</v>
      </c>
      <c r="G1193" s="12">
        <v>8</v>
      </c>
      <c r="H1193" s="11">
        <f t="shared" si="18"/>
        <v>286.4</v>
      </c>
      <c r="I1193" s="26" t="s">
        <v>86</v>
      </c>
    </row>
    <row r="1194" s="1" customFormat="1" ht="26" spans="1:9">
      <c r="A1194" s="8">
        <v>1193</v>
      </c>
      <c r="B1194" s="20">
        <v>9787550170209</v>
      </c>
      <c r="C1194" s="21" t="s">
        <v>1676</v>
      </c>
      <c r="D1194" s="21" t="s">
        <v>1677</v>
      </c>
      <c r="E1194" s="21" t="s">
        <v>1235</v>
      </c>
      <c r="F1194" s="22">
        <v>35.8</v>
      </c>
      <c r="G1194" s="12">
        <v>8</v>
      </c>
      <c r="H1194" s="11">
        <f t="shared" si="18"/>
        <v>286.4</v>
      </c>
      <c r="I1194" s="26" t="s">
        <v>86</v>
      </c>
    </row>
    <row r="1195" s="1" customFormat="1" ht="26" spans="1:9">
      <c r="A1195" s="8">
        <v>1194</v>
      </c>
      <c r="B1195" s="20">
        <v>9787550167926</v>
      </c>
      <c r="C1195" s="21" t="s">
        <v>1678</v>
      </c>
      <c r="D1195" s="21" t="s">
        <v>1679</v>
      </c>
      <c r="E1195" s="21" t="s">
        <v>1235</v>
      </c>
      <c r="F1195" s="22">
        <v>35.8</v>
      </c>
      <c r="G1195" s="12">
        <v>8</v>
      </c>
      <c r="H1195" s="11">
        <f t="shared" si="18"/>
        <v>286.4</v>
      </c>
      <c r="I1195" s="26" t="s">
        <v>373</v>
      </c>
    </row>
    <row r="1196" s="1" customFormat="1" ht="26" spans="1:9">
      <c r="A1196" s="8">
        <v>1195</v>
      </c>
      <c r="B1196" s="20">
        <v>9787521502831</v>
      </c>
      <c r="C1196" s="21" t="s">
        <v>1680</v>
      </c>
      <c r="D1196" s="21" t="s">
        <v>1681</v>
      </c>
      <c r="E1196" s="21" t="s">
        <v>1682</v>
      </c>
      <c r="F1196" s="22">
        <v>35</v>
      </c>
      <c r="G1196" s="12">
        <v>8</v>
      </c>
      <c r="H1196" s="11">
        <f t="shared" si="18"/>
        <v>280</v>
      </c>
      <c r="I1196" s="26" t="s">
        <v>86</v>
      </c>
    </row>
    <row r="1197" s="1" customFormat="1" ht="26" spans="1:9">
      <c r="A1197" s="8">
        <v>1196</v>
      </c>
      <c r="B1197" s="20">
        <v>9787521503876</v>
      </c>
      <c r="C1197" s="21" t="s">
        <v>1683</v>
      </c>
      <c r="D1197" s="21" t="s">
        <v>278</v>
      </c>
      <c r="E1197" s="21" t="s">
        <v>1682</v>
      </c>
      <c r="F1197" s="22">
        <v>35</v>
      </c>
      <c r="G1197" s="12">
        <v>8</v>
      </c>
      <c r="H1197" s="11">
        <f t="shared" si="18"/>
        <v>280</v>
      </c>
      <c r="I1197" s="26" t="s">
        <v>86</v>
      </c>
    </row>
    <row r="1198" s="1" customFormat="1" ht="26" spans="1:9">
      <c r="A1198" s="8">
        <v>1197</v>
      </c>
      <c r="B1198" s="20">
        <v>9787536088887</v>
      </c>
      <c r="C1198" s="21" t="s">
        <v>1684</v>
      </c>
      <c r="D1198" s="21" t="s">
        <v>1685</v>
      </c>
      <c r="E1198" s="21" t="s">
        <v>47</v>
      </c>
      <c r="F1198" s="22">
        <v>35</v>
      </c>
      <c r="G1198" s="12">
        <v>8</v>
      </c>
      <c r="H1198" s="11">
        <f t="shared" si="18"/>
        <v>280</v>
      </c>
      <c r="I1198" s="26" t="s">
        <v>600</v>
      </c>
    </row>
    <row r="1199" s="1" customFormat="1" ht="26" spans="1:9">
      <c r="A1199" s="8">
        <v>1198</v>
      </c>
      <c r="B1199" s="20">
        <v>9787536077935</v>
      </c>
      <c r="C1199" s="21" t="s">
        <v>1686</v>
      </c>
      <c r="D1199" s="21" t="s">
        <v>1687</v>
      </c>
      <c r="E1199" s="21" t="s">
        <v>47</v>
      </c>
      <c r="F1199" s="22">
        <v>35</v>
      </c>
      <c r="G1199" s="12">
        <v>8</v>
      </c>
      <c r="H1199" s="11">
        <f t="shared" si="18"/>
        <v>280</v>
      </c>
      <c r="I1199" s="26" t="s">
        <v>86</v>
      </c>
    </row>
    <row r="1200" s="1" customFormat="1" ht="26" spans="1:9">
      <c r="A1200" s="8">
        <v>1199</v>
      </c>
      <c r="B1200" s="20">
        <v>9787536088870</v>
      </c>
      <c r="C1200" s="21" t="s">
        <v>1688</v>
      </c>
      <c r="D1200" s="21" t="s">
        <v>1689</v>
      </c>
      <c r="E1200" s="21" t="s">
        <v>47</v>
      </c>
      <c r="F1200" s="22">
        <v>35</v>
      </c>
      <c r="G1200" s="12">
        <v>8</v>
      </c>
      <c r="H1200" s="11">
        <f t="shared" si="18"/>
        <v>280</v>
      </c>
      <c r="I1200" s="26" t="s">
        <v>86</v>
      </c>
    </row>
    <row r="1201" s="1" customFormat="1" ht="26" spans="1:9">
      <c r="A1201" s="8">
        <v>1200</v>
      </c>
      <c r="B1201" s="20">
        <v>9787536086487</v>
      </c>
      <c r="C1201" s="21" t="s">
        <v>1690</v>
      </c>
      <c r="D1201" s="21" t="s">
        <v>1691</v>
      </c>
      <c r="E1201" s="21" t="s">
        <v>47</v>
      </c>
      <c r="F1201" s="22">
        <v>35</v>
      </c>
      <c r="G1201" s="12">
        <v>8</v>
      </c>
      <c r="H1201" s="11">
        <f t="shared" si="18"/>
        <v>280</v>
      </c>
      <c r="I1201" s="26" t="s">
        <v>600</v>
      </c>
    </row>
    <row r="1202" s="1" customFormat="1" ht="26" spans="1:9">
      <c r="A1202" s="8">
        <v>1201</v>
      </c>
      <c r="B1202" s="20">
        <v>9787536085466</v>
      </c>
      <c r="C1202" s="21" t="s">
        <v>1692</v>
      </c>
      <c r="D1202" s="21" t="s">
        <v>1693</v>
      </c>
      <c r="E1202" s="21" t="s">
        <v>47</v>
      </c>
      <c r="F1202" s="22">
        <v>35</v>
      </c>
      <c r="G1202" s="12">
        <v>8</v>
      </c>
      <c r="H1202" s="11">
        <f t="shared" si="18"/>
        <v>280</v>
      </c>
      <c r="I1202" s="26" t="s">
        <v>1260</v>
      </c>
    </row>
    <row r="1203" s="1" customFormat="1" ht="26" spans="1:9">
      <c r="A1203" s="8">
        <v>1202</v>
      </c>
      <c r="B1203" s="13">
        <v>9787535386113</v>
      </c>
      <c r="C1203" s="14" t="s">
        <v>1694</v>
      </c>
      <c r="D1203" s="15" t="s">
        <v>1695</v>
      </c>
      <c r="E1203" s="15" t="s">
        <v>1696</v>
      </c>
      <c r="F1203" s="16">
        <v>35</v>
      </c>
      <c r="G1203" s="12">
        <v>8</v>
      </c>
      <c r="H1203" s="11">
        <f t="shared" si="18"/>
        <v>280</v>
      </c>
      <c r="I1203" s="24" t="s">
        <v>11</v>
      </c>
    </row>
    <row r="1204" s="1" customFormat="1" ht="26" spans="1:9">
      <c r="A1204" s="8">
        <v>1203</v>
      </c>
      <c r="B1204" s="13">
        <v>753538603001</v>
      </c>
      <c r="C1204" s="14" t="s">
        <v>1697</v>
      </c>
      <c r="D1204" s="15" t="s">
        <v>1695</v>
      </c>
      <c r="E1204" s="15" t="s">
        <v>1696</v>
      </c>
      <c r="F1204" s="16">
        <v>35</v>
      </c>
      <c r="G1204" s="12">
        <v>8</v>
      </c>
      <c r="H1204" s="11">
        <f t="shared" si="18"/>
        <v>280</v>
      </c>
      <c r="I1204" s="24" t="s">
        <v>11</v>
      </c>
    </row>
    <row r="1205" s="1" customFormat="1" ht="26" spans="1:9">
      <c r="A1205" s="8">
        <v>1204</v>
      </c>
      <c r="B1205" s="13">
        <v>9787535386090</v>
      </c>
      <c r="C1205" s="14" t="s">
        <v>1698</v>
      </c>
      <c r="D1205" s="15" t="s">
        <v>1695</v>
      </c>
      <c r="E1205" s="15" t="s">
        <v>1696</v>
      </c>
      <c r="F1205" s="16">
        <v>35</v>
      </c>
      <c r="G1205" s="12">
        <v>8</v>
      </c>
      <c r="H1205" s="11">
        <f t="shared" si="18"/>
        <v>280</v>
      </c>
      <c r="I1205" s="24" t="s">
        <v>11</v>
      </c>
    </row>
    <row r="1206" s="1" customFormat="1" ht="26" spans="1:9">
      <c r="A1206" s="8">
        <v>1205</v>
      </c>
      <c r="B1206" s="20">
        <v>9787570709564</v>
      </c>
      <c r="C1206" s="21" t="s">
        <v>1699</v>
      </c>
      <c r="D1206" s="21" t="s">
        <v>1700</v>
      </c>
      <c r="E1206" s="21" t="s">
        <v>1387</v>
      </c>
      <c r="F1206" s="22">
        <v>35</v>
      </c>
      <c r="G1206" s="12">
        <v>8</v>
      </c>
      <c r="H1206" s="11">
        <f t="shared" si="18"/>
        <v>280</v>
      </c>
      <c r="I1206" s="26" t="s">
        <v>86</v>
      </c>
    </row>
    <row r="1207" s="1" customFormat="1" ht="26" spans="1:9">
      <c r="A1207" s="8">
        <v>1206</v>
      </c>
      <c r="B1207" s="13">
        <v>9787501613526</v>
      </c>
      <c r="C1207" s="14" t="s">
        <v>1701</v>
      </c>
      <c r="D1207" s="15" t="s">
        <v>341</v>
      </c>
      <c r="E1207" s="15" t="s">
        <v>10</v>
      </c>
      <c r="F1207" s="16">
        <v>35</v>
      </c>
      <c r="G1207" s="12">
        <v>8</v>
      </c>
      <c r="H1207" s="11">
        <f t="shared" si="18"/>
        <v>280</v>
      </c>
      <c r="I1207" s="24" t="s">
        <v>11</v>
      </c>
    </row>
    <row r="1208" s="1" customFormat="1" ht="26" spans="1:9">
      <c r="A1208" s="8">
        <v>1207</v>
      </c>
      <c r="B1208" s="20">
        <v>9787559628435</v>
      </c>
      <c r="C1208" s="21" t="s">
        <v>1702</v>
      </c>
      <c r="D1208" s="21" t="s">
        <v>1703</v>
      </c>
      <c r="E1208" s="21" t="s">
        <v>1704</v>
      </c>
      <c r="F1208" s="22">
        <v>35</v>
      </c>
      <c r="G1208" s="12">
        <v>8</v>
      </c>
      <c r="H1208" s="11">
        <f t="shared" si="18"/>
        <v>280</v>
      </c>
      <c r="I1208" s="26" t="s">
        <v>86</v>
      </c>
    </row>
    <row r="1209" s="1" customFormat="1" ht="26" spans="1:9">
      <c r="A1209" s="8">
        <v>1208</v>
      </c>
      <c r="B1209" s="13">
        <v>9787539575940</v>
      </c>
      <c r="C1209" s="14" t="s">
        <v>1705</v>
      </c>
      <c r="D1209" s="15"/>
      <c r="E1209" s="15" t="s">
        <v>1390</v>
      </c>
      <c r="F1209" s="16">
        <v>35</v>
      </c>
      <c r="G1209" s="12">
        <v>8</v>
      </c>
      <c r="H1209" s="11">
        <f t="shared" si="18"/>
        <v>280</v>
      </c>
      <c r="I1209" s="24" t="s">
        <v>11</v>
      </c>
    </row>
    <row r="1210" s="1" customFormat="1" ht="26" spans="1:9">
      <c r="A1210" s="8">
        <v>1209</v>
      </c>
      <c r="B1210" s="13">
        <v>9787530766248</v>
      </c>
      <c r="C1210" s="14" t="s">
        <v>1706</v>
      </c>
      <c r="D1210" s="15"/>
      <c r="E1210" s="15" t="s">
        <v>25</v>
      </c>
      <c r="F1210" s="16">
        <v>35</v>
      </c>
      <c r="G1210" s="12">
        <v>8</v>
      </c>
      <c r="H1210" s="11">
        <f t="shared" si="18"/>
        <v>280</v>
      </c>
      <c r="I1210" s="24" t="s">
        <v>11</v>
      </c>
    </row>
    <row r="1211" s="1" customFormat="1" ht="26" spans="1:9">
      <c r="A1211" s="8">
        <v>1210</v>
      </c>
      <c r="B1211" s="13">
        <v>9787500149286</v>
      </c>
      <c r="C1211" s="14" t="s">
        <v>1707</v>
      </c>
      <c r="D1211" s="15" t="s">
        <v>1482</v>
      </c>
      <c r="E1211" s="15" t="s">
        <v>122</v>
      </c>
      <c r="F1211" s="16">
        <v>35</v>
      </c>
      <c r="G1211" s="12">
        <v>8</v>
      </c>
      <c r="H1211" s="11">
        <f t="shared" si="18"/>
        <v>280</v>
      </c>
      <c r="I1211" s="24" t="s">
        <v>11</v>
      </c>
    </row>
    <row r="1212" s="1" customFormat="1" ht="26" spans="1:9">
      <c r="A1212" s="8">
        <v>1211</v>
      </c>
      <c r="B1212" s="13">
        <v>9787556024216</v>
      </c>
      <c r="C1212" s="14" t="s">
        <v>1708</v>
      </c>
      <c r="D1212" s="15"/>
      <c r="E1212" s="15" t="s">
        <v>134</v>
      </c>
      <c r="F1212" s="16">
        <v>35</v>
      </c>
      <c r="G1212" s="12">
        <v>8</v>
      </c>
      <c r="H1212" s="11">
        <f t="shared" si="18"/>
        <v>280</v>
      </c>
      <c r="I1212" s="24" t="s">
        <v>11</v>
      </c>
    </row>
    <row r="1213" s="1" customFormat="1" ht="26" spans="1:9">
      <c r="A1213" s="8">
        <v>1212</v>
      </c>
      <c r="B1213" s="13">
        <v>9787556055753</v>
      </c>
      <c r="C1213" s="14" t="s">
        <v>1709</v>
      </c>
      <c r="D1213" s="15"/>
      <c r="E1213" s="15" t="s">
        <v>134</v>
      </c>
      <c r="F1213" s="16">
        <v>35</v>
      </c>
      <c r="G1213" s="12">
        <v>8</v>
      </c>
      <c r="H1213" s="11">
        <f t="shared" si="18"/>
        <v>280</v>
      </c>
      <c r="I1213" s="24" t="s">
        <v>11</v>
      </c>
    </row>
    <row r="1214" s="1" customFormat="1" ht="26" spans="1:9">
      <c r="A1214" s="8">
        <v>1213</v>
      </c>
      <c r="B1214" s="13">
        <v>9787556055685</v>
      </c>
      <c r="C1214" s="14" t="s">
        <v>1710</v>
      </c>
      <c r="D1214" s="15"/>
      <c r="E1214" s="15" t="s">
        <v>134</v>
      </c>
      <c r="F1214" s="16">
        <v>35</v>
      </c>
      <c r="G1214" s="12">
        <v>8</v>
      </c>
      <c r="H1214" s="11">
        <f t="shared" si="18"/>
        <v>280</v>
      </c>
      <c r="I1214" s="24" t="s">
        <v>11</v>
      </c>
    </row>
    <row r="1215" s="1" customFormat="1" ht="26" spans="1:9">
      <c r="A1215" s="8">
        <v>1214</v>
      </c>
      <c r="B1215" s="13">
        <v>9787556249046</v>
      </c>
      <c r="C1215" s="14" t="s">
        <v>1711</v>
      </c>
      <c r="D1215" s="15"/>
      <c r="E1215" s="15" t="s">
        <v>105</v>
      </c>
      <c r="F1215" s="16">
        <v>35</v>
      </c>
      <c r="G1215" s="12">
        <v>8</v>
      </c>
      <c r="H1215" s="11">
        <f t="shared" si="18"/>
        <v>280</v>
      </c>
      <c r="I1215" s="24" t="s">
        <v>21</v>
      </c>
    </row>
    <row r="1216" s="1" customFormat="1" ht="26" spans="1:9">
      <c r="A1216" s="8">
        <v>1215</v>
      </c>
      <c r="B1216" s="13">
        <v>9787556249060</v>
      </c>
      <c r="C1216" s="14" t="s">
        <v>1712</v>
      </c>
      <c r="D1216" s="15"/>
      <c r="E1216" s="15" t="s">
        <v>105</v>
      </c>
      <c r="F1216" s="16">
        <v>35</v>
      </c>
      <c r="G1216" s="12">
        <v>8</v>
      </c>
      <c r="H1216" s="11">
        <f t="shared" si="18"/>
        <v>280</v>
      </c>
      <c r="I1216" s="24" t="s">
        <v>21</v>
      </c>
    </row>
    <row r="1217" s="1" customFormat="1" ht="26" spans="1:9">
      <c r="A1217" s="8">
        <v>1216</v>
      </c>
      <c r="B1217" s="13">
        <v>9787556247332</v>
      </c>
      <c r="C1217" s="14" t="s">
        <v>1713</v>
      </c>
      <c r="D1217" s="15"/>
      <c r="E1217" s="15" t="s">
        <v>105</v>
      </c>
      <c r="F1217" s="16">
        <v>35</v>
      </c>
      <c r="G1217" s="12">
        <v>8</v>
      </c>
      <c r="H1217" s="11">
        <f t="shared" si="18"/>
        <v>280</v>
      </c>
      <c r="I1217" s="24" t="s">
        <v>21</v>
      </c>
    </row>
    <row r="1218" s="1" customFormat="1" ht="26" spans="1:9">
      <c r="A1218" s="8">
        <v>1217</v>
      </c>
      <c r="B1218" s="13">
        <v>9787556249077</v>
      </c>
      <c r="C1218" s="14" t="s">
        <v>1714</v>
      </c>
      <c r="D1218" s="15"/>
      <c r="E1218" s="15" t="s">
        <v>105</v>
      </c>
      <c r="F1218" s="16">
        <v>35</v>
      </c>
      <c r="G1218" s="12">
        <v>8</v>
      </c>
      <c r="H1218" s="11">
        <f t="shared" si="18"/>
        <v>280</v>
      </c>
      <c r="I1218" s="24" t="s">
        <v>21</v>
      </c>
    </row>
    <row r="1219" s="1" customFormat="1" ht="26" spans="1:9">
      <c r="A1219" s="8">
        <v>1218</v>
      </c>
      <c r="B1219" s="13">
        <v>9787556249053</v>
      </c>
      <c r="C1219" s="14" t="s">
        <v>1715</v>
      </c>
      <c r="D1219" s="15"/>
      <c r="E1219" s="15" t="s">
        <v>105</v>
      </c>
      <c r="F1219" s="16">
        <v>35</v>
      </c>
      <c r="G1219" s="12">
        <v>8</v>
      </c>
      <c r="H1219" s="11">
        <f t="shared" ref="H1219:H1282" si="19">F1219*G1219</f>
        <v>280</v>
      </c>
      <c r="I1219" s="24" t="s">
        <v>21</v>
      </c>
    </row>
    <row r="1220" s="1" customFormat="1" ht="26" spans="1:9">
      <c r="A1220" s="8">
        <v>1219</v>
      </c>
      <c r="B1220" s="13">
        <v>9787556249558</v>
      </c>
      <c r="C1220" s="14" t="s">
        <v>1716</v>
      </c>
      <c r="D1220" s="15"/>
      <c r="E1220" s="15" t="s">
        <v>105</v>
      </c>
      <c r="F1220" s="16">
        <v>35</v>
      </c>
      <c r="G1220" s="12">
        <v>8</v>
      </c>
      <c r="H1220" s="11">
        <f t="shared" si="19"/>
        <v>280</v>
      </c>
      <c r="I1220" s="24" t="s">
        <v>11</v>
      </c>
    </row>
    <row r="1221" s="1" customFormat="1" ht="26" spans="1:9">
      <c r="A1221" s="8">
        <v>1220</v>
      </c>
      <c r="B1221" s="13">
        <v>9787556250486</v>
      </c>
      <c r="C1221" s="14" t="s">
        <v>1717</v>
      </c>
      <c r="D1221" s="15"/>
      <c r="E1221" s="15" t="s">
        <v>105</v>
      </c>
      <c r="F1221" s="16">
        <v>35</v>
      </c>
      <c r="G1221" s="12">
        <v>8</v>
      </c>
      <c r="H1221" s="11">
        <f t="shared" si="19"/>
        <v>280</v>
      </c>
      <c r="I1221" s="24" t="s">
        <v>11</v>
      </c>
    </row>
    <row r="1222" s="1" customFormat="1" ht="26" spans="1:9">
      <c r="A1222" s="8">
        <v>1221</v>
      </c>
      <c r="B1222" s="13">
        <v>9787538482775</v>
      </c>
      <c r="C1222" s="14" t="s">
        <v>1718</v>
      </c>
      <c r="D1222" s="15" t="s">
        <v>1719</v>
      </c>
      <c r="E1222" s="15" t="s">
        <v>1720</v>
      </c>
      <c r="F1222" s="16">
        <v>35</v>
      </c>
      <c r="G1222" s="12">
        <v>8</v>
      </c>
      <c r="H1222" s="11">
        <f t="shared" si="19"/>
        <v>280</v>
      </c>
      <c r="I1222" s="24" t="s">
        <v>97</v>
      </c>
    </row>
    <row r="1223" s="1" customFormat="1" ht="26" spans="1:9">
      <c r="A1223" s="8">
        <v>1222</v>
      </c>
      <c r="B1223" s="13">
        <v>9787538482799</v>
      </c>
      <c r="C1223" s="14" t="s">
        <v>1721</v>
      </c>
      <c r="D1223" s="15" t="s">
        <v>1719</v>
      </c>
      <c r="E1223" s="15" t="s">
        <v>1720</v>
      </c>
      <c r="F1223" s="16">
        <v>35</v>
      </c>
      <c r="G1223" s="12">
        <v>8</v>
      </c>
      <c r="H1223" s="11">
        <f t="shared" si="19"/>
        <v>280</v>
      </c>
      <c r="I1223" s="24" t="s">
        <v>1722</v>
      </c>
    </row>
    <row r="1224" s="1" customFormat="1" spans="1:9">
      <c r="A1224" s="8">
        <v>1223</v>
      </c>
      <c r="B1224" s="13">
        <v>9787559644374</v>
      </c>
      <c r="C1224" s="14" t="s">
        <v>1723</v>
      </c>
      <c r="D1224" s="15" t="s">
        <v>1724</v>
      </c>
      <c r="E1224" s="15" t="s">
        <v>38</v>
      </c>
      <c r="F1224" s="16">
        <v>35</v>
      </c>
      <c r="G1224" s="12">
        <v>8</v>
      </c>
      <c r="H1224" s="11">
        <f t="shared" si="19"/>
        <v>280</v>
      </c>
      <c r="I1224" s="24" t="s">
        <v>23</v>
      </c>
    </row>
    <row r="1225" s="1" customFormat="1" ht="26" spans="1:9">
      <c r="A1225" s="8">
        <v>1224</v>
      </c>
      <c r="B1225" s="13">
        <v>9787501612864</v>
      </c>
      <c r="C1225" s="14" t="s">
        <v>1725</v>
      </c>
      <c r="D1225" s="15"/>
      <c r="E1225" s="15" t="s">
        <v>10</v>
      </c>
      <c r="F1225" s="16">
        <v>35</v>
      </c>
      <c r="G1225" s="12">
        <v>8</v>
      </c>
      <c r="H1225" s="11">
        <f t="shared" si="19"/>
        <v>280</v>
      </c>
      <c r="I1225" s="24" t="s">
        <v>11</v>
      </c>
    </row>
    <row r="1226" s="1" customFormat="1" ht="26" spans="1:9">
      <c r="A1226" s="8">
        <v>1225</v>
      </c>
      <c r="B1226" s="13">
        <v>9787550270992</v>
      </c>
      <c r="C1226" s="14" t="s">
        <v>1726</v>
      </c>
      <c r="D1226" s="15" t="s">
        <v>1727</v>
      </c>
      <c r="E1226" s="15" t="s">
        <v>298</v>
      </c>
      <c r="F1226" s="16">
        <v>35</v>
      </c>
      <c r="G1226" s="12">
        <v>8</v>
      </c>
      <c r="H1226" s="11">
        <f t="shared" si="19"/>
        <v>280</v>
      </c>
      <c r="I1226" s="24" t="s">
        <v>23</v>
      </c>
    </row>
    <row r="1227" s="1" customFormat="1" ht="26" spans="1:9">
      <c r="A1227" s="8">
        <v>1226</v>
      </c>
      <c r="B1227" s="13">
        <v>9787550270985</v>
      </c>
      <c r="C1227" s="14" t="s">
        <v>1728</v>
      </c>
      <c r="D1227" s="15" t="s">
        <v>1727</v>
      </c>
      <c r="E1227" s="15" t="s">
        <v>298</v>
      </c>
      <c r="F1227" s="16">
        <v>35</v>
      </c>
      <c r="G1227" s="12">
        <v>8</v>
      </c>
      <c r="H1227" s="11">
        <f t="shared" si="19"/>
        <v>280</v>
      </c>
      <c r="I1227" s="24" t="s">
        <v>23</v>
      </c>
    </row>
    <row r="1228" s="1" customFormat="1" ht="26" spans="1:9">
      <c r="A1228" s="8">
        <v>1227</v>
      </c>
      <c r="B1228" s="13">
        <v>9787550271937</v>
      </c>
      <c r="C1228" s="14" t="s">
        <v>1729</v>
      </c>
      <c r="D1228" s="15" t="s">
        <v>1730</v>
      </c>
      <c r="E1228" s="15" t="s">
        <v>298</v>
      </c>
      <c r="F1228" s="16">
        <v>35</v>
      </c>
      <c r="G1228" s="12">
        <v>8</v>
      </c>
      <c r="H1228" s="11">
        <f t="shared" si="19"/>
        <v>280</v>
      </c>
      <c r="I1228" s="24" t="s">
        <v>23</v>
      </c>
    </row>
    <row r="1229" s="1" customFormat="1" ht="26" spans="1:9">
      <c r="A1229" s="8">
        <v>1228</v>
      </c>
      <c r="B1229" s="13">
        <v>9787501612857</v>
      </c>
      <c r="C1229" s="14" t="s">
        <v>1731</v>
      </c>
      <c r="D1229" s="15" t="s">
        <v>1732</v>
      </c>
      <c r="E1229" s="15" t="s">
        <v>10</v>
      </c>
      <c r="F1229" s="16">
        <v>35</v>
      </c>
      <c r="G1229" s="12">
        <v>8</v>
      </c>
      <c r="H1229" s="11">
        <f t="shared" si="19"/>
        <v>280</v>
      </c>
      <c r="I1229" s="24" t="s">
        <v>11</v>
      </c>
    </row>
    <row r="1230" s="1" customFormat="1" ht="26" spans="1:9">
      <c r="A1230" s="8">
        <v>1229</v>
      </c>
      <c r="B1230" s="13">
        <v>9787556238194</v>
      </c>
      <c r="C1230" s="14" t="s">
        <v>1733</v>
      </c>
      <c r="D1230" s="15"/>
      <c r="E1230" s="15" t="s">
        <v>105</v>
      </c>
      <c r="F1230" s="16">
        <v>35</v>
      </c>
      <c r="G1230" s="12">
        <v>8</v>
      </c>
      <c r="H1230" s="11">
        <f t="shared" si="19"/>
        <v>280</v>
      </c>
      <c r="I1230" s="24" t="s">
        <v>11</v>
      </c>
    </row>
    <row r="1231" s="1" customFormat="1" ht="26" spans="1:9">
      <c r="A1231" s="8">
        <v>1230</v>
      </c>
      <c r="B1231" s="13">
        <v>9787572213434</v>
      </c>
      <c r="C1231" s="14" t="s">
        <v>1734</v>
      </c>
      <c r="D1231" s="15" t="s">
        <v>1735</v>
      </c>
      <c r="E1231" s="15" t="s">
        <v>1736</v>
      </c>
      <c r="F1231" s="16">
        <v>35</v>
      </c>
      <c r="G1231" s="12">
        <v>8</v>
      </c>
      <c r="H1231" s="11">
        <f t="shared" si="19"/>
        <v>280</v>
      </c>
      <c r="I1231" s="24" t="s">
        <v>493</v>
      </c>
    </row>
    <row r="1232" s="1" customFormat="1" ht="26" spans="1:9">
      <c r="A1232" s="8">
        <v>1231</v>
      </c>
      <c r="B1232" s="13">
        <v>9787572213427</v>
      </c>
      <c r="C1232" s="14" t="s">
        <v>1737</v>
      </c>
      <c r="D1232" s="15" t="s">
        <v>1735</v>
      </c>
      <c r="E1232" s="15" t="s">
        <v>1736</v>
      </c>
      <c r="F1232" s="16">
        <v>35</v>
      </c>
      <c r="G1232" s="12">
        <v>8</v>
      </c>
      <c r="H1232" s="11">
        <f t="shared" si="19"/>
        <v>280</v>
      </c>
      <c r="I1232" s="24" t="s">
        <v>493</v>
      </c>
    </row>
    <row r="1233" s="1" customFormat="1" ht="26" spans="1:9">
      <c r="A1233" s="8">
        <v>1232</v>
      </c>
      <c r="B1233" s="13">
        <v>9787572213403</v>
      </c>
      <c r="C1233" s="14" t="s">
        <v>1738</v>
      </c>
      <c r="D1233" s="15" t="s">
        <v>1735</v>
      </c>
      <c r="E1233" s="15" t="s">
        <v>1736</v>
      </c>
      <c r="F1233" s="16">
        <v>35</v>
      </c>
      <c r="G1233" s="12">
        <v>8</v>
      </c>
      <c r="H1233" s="11">
        <f t="shared" si="19"/>
        <v>280</v>
      </c>
      <c r="I1233" s="24" t="s">
        <v>493</v>
      </c>
    </row>
    <row r="1234" s="1" customFormat="1" ht="26" spans="1:9">
      <c r="A1234" s="8">
        <v>1233</v>
      </c>
      <c r="B1234" s="13">
        <v>9787572213465</v>
      </c>
      <c r="C1234" s="14" t="s">
        <v>1739</v>
      </c>
      <c r="D1234" s="15" t="s">
        <v>1735</v>
      </c>
      <c r="E1234" s="15" t="s">
        <v>1736</v>
      </c>
      <c r="F1234" s="16">
        <v>35</v>
      </c>
      <c r="G1234" s="12">
        <v>8</v>
      </c>
      <c r="H1234" s="11">
        <f t="shared" si="19"/>
        <v>280</v>
      </c>
      <c r="I1234" s="24" t="s">
        <v>493</v>
      </c>
    </row>
    <row r="1235" s="1" customFormat="1" ht="26" spans="1:9">
      <c r="A1235" s="8">
        <v>1234</v>
      </c>
      <c r="B1235" s="13">
        <v>9787572213441</v>
      </c>
      <c r="C1235" s="14" t="s">
        <v>1740</v>
      </c>
      <c r="D1235" s="15" t="s">
        <v>1735</v>
      </c>
      <c r="E1235" s="15" t="s">
        <v>1736</v>
      </c>
      <c r="F1235" s="16">
        <v>35</v>
      </c>
      <c r="G1235" s="12">
        <v>8</v>
      </c>
      <c r="H1235" s="11">
        <f t="shared" si="19"/>
        <v>280</v>
      </c>
      <c r="I1235" s="24" t="s">
        <v>493</v>
      </c>
    </row>
    <row r="1236" s="1" customFormat="1" ht="26" spans="1:9">
      <c r="A1236" s="8">
        <v>1235</v>
      </c>
      <c r="B1236" s="13">
        <v>9787572213380</v>
      </c>
      <c r="C1236" s="14" t="s">
        <v>1741</v>
      </c>
      <c r="D1236" s="15" t="s">
        <v>1735</v>
      </c>
      <c r="E1236" s="15" t="s">
        <v>1736</v>
      </c>
      <c r="F1236" s="16">
        <v>35</v>
      </c>
      <c r="G1236" s="12">
        <v>8</v>
      </c>
      <c r="H1236" s="11">
        <f t="shared" si="19"/>
        <v>280</v>
      </c>
      <c r="I1236" s="24" t="s">
        <v>493</v>
      </c>
    </row>
    <row r="1237" s="1" customFormat="1" spans="1:9">
      <c r="A1237" s="8">
        <v>1236</v>
      </c>
      <c r="B1237" s="13">
        <v>9787531574897</v>
      </c>
      <c r="C1237" s="14" t="s">
        <v>1742</v>
      </c>
      <c r="D1237" s="15" t="s">
        <v>1743</v>
      </c>
      <c r="E1237" s="15" t="s">
        <v>99</v>
      </c>
      <c r="F1237" s="16">
        <v>35</v>
      </c>
      <c r="G1237" s="12">
        <v>8</v>
      </c>
      <c r="H1237" s="11">
        <f t="shared" si="19"/>
        <v>280</v>
      </c>
      <c r="I1237" s="24" t="s">
        <v>23</v>
      </c>
    </row>
    <row r="1238" s="1" customFormat="1" spans="1:9">
      <c r="A1238" s="8">
        <v>1237</v>
      </c>
      <c r="B1238" s="17">
        <v>9787539794600</v>
      </c>
      <c r="C1238" s="18" t="s">
        <v>1744</v>
      </c>
      <c r="D1238" s="18" t="s">
        <v>156</v>
      </c>
      <c r="E1238" s="18" t="s">
        <v>157</v>
      </c>
      <c r="F1238" s="19">
        <v>35</v>
      </c>
      <c r="G1238" s="12">
        <v>8</v>
      </c>
      <c r="H1238" s="11">
        <f t="shared" si="19"/>
        <v>280</v>
      </c>
      <c r="I1238" s="25" t="s">
        <v>17</v>
      </c>
    </row>
    <row r="1239" s="1" customFormat="1" spans="1:9">
      <c r="A1239" s="8">
        <v>1238</v>
      </c>
      <c r="B1239" s="17">
        <v>9787539794716</v>
      </c>
      <c r="C1239" s="18" t="s">
        <v>1745</v>
      </c>
      <c r="D1239" s="18" t="s">
        <v>1746</v>
      </c>
      <c r="E1239" s="18" t="s">
        <v>157</v>
      </c>
      <c r="F1239" s="19">
        <v>35</v>
      </c>
      <c r="G1239" s="12">
        <v>8</v>
      </c>
      <c r="H1239" s="11">
        <f t="shared" si="19"/>
        <v>280</v>
      </c>
      <c r="I1239" s="25" t="s">
        <v>17</v>
      </c>
    </row>
    <row r="1240" s="1" customFormat="1" ht="26" spans="1:9">
      <c r="A1240" s="8">
        <v>1239</v>
      </c>
      <c r="B1240" s="13">
        <v>9787549341436</v>
      </c>
      <c r="C1240" s="14" t="s">
        <v>1747</v>
      </c>
      <c r="D1240" s="15" t="s">
        <v>1187</v>
      </c>
      <c r="E1240" s="15" t="s">
        <v>137</v>
      </c>
      <c r="F1240" s="16">
        <v>35</v>
      </c>
      <c r="G1240" s="12">
        <v>8</v>
      </c>
      <c r="H1240" s="11">
        <f t="shared" si="19"/>
        <v>280</v>
      </c>
      <c r="I1240" s="24" t="s">
        <v>59</v>
      </c>
    </row>
    <row r="1241" s="1" customFormat="1" spans="1:9">
      <c r="A1241" s="8">
        <v>1240</v>
      </c>
      <c r="B1241" s="13">
        <v>9787559644367</v>
      </c>
      <c r="C1241" s="14" t="s">
        <v>1748</v>
      </c>
      <c r="D1241" s="15" t="s">
        <v>280</v>
      </c>
      <c r="E1241" s="15" t="s">
        <v>38</v>
      </c>
      <c r="F1241" s="16">
        <v>35</v>
      </c>
      <c r="G1241" s="12">
        <v>8</v>
      </c>
      <c r="H1241" s="11">
        <f t="shared" si="19"/>
        <v>280</v>
      </c>
      <c r="I1241" s="24" t="s">
        <v>23</v>
      </c>
    </row>
    <row r="1242" s="1" customFormat="1" ht="26" spans="1:9">
      <c r="A1242" s="8">
        <v>1241</v>
      </c>
      <c r="B1242" s="13">
        <v>9787536591110</v>
      </c>
      <c r="C1242" s="14" t="s">
        <v>1749</v>
      </c>
      <c r="D1242" s="15"/>
      <c r="E1242" s="15" t="s">
        <v>61</v>
      </c>
      <c r="F1242" s="16">
        <v>35</v>
      </c>
      <c r="G1242" s="12">
        <v>8</v>
      </c>
      <c r="H1242" s="11">
        <f t="shared" si="19"/>
        <v>280</v>
      </c>
      <c r="I1242" s="24" t="s">
        <v>21</v>
      </c>
    </row>
    <row r="1243" s="1" customFormat="1" spans="1:9">
      <c r="A1243" s="8">
        <v>1242</v>
      </c>
      <c r="B1243" s="13">
        <v>9787218129983</v>
      </c>
      <c r="C1243" s="14" t="s">
        <v>1750</v>
      </c>
      <c r="D1243" s="15" t="s">
        <v>1751</v>
      </c>
      <c r="E1243" s="15" t="s">
        <v>1629</v>
      </c>
      <c r="F1243" s="16">
        <v>35</v>
      </c>
      <c r="G1243" s="12">
        <v>8</v>
      </c>
      <c r="H1243" s="11">
        <f t="shared" si="19"/>
        <v>280</v>
      </c>
      <c r="I1243" s="24" t="s">
        <v>120</v>
      </c>
    </row>
    <row r="1244" s="1" customFormat="1" ht="26" spans="1:9">
      <c r="A1244" s="8">
        <v>1243</v>
      </c>
      <c r="B1244" s="13">
        <v>9787543055704</v>
      </c>
      <c r="C1244" s="14" t="s">
        <v>1752</v>
      </c>
      <c r="D1244" s="15" t="s">
        <v>1753</v>
      </c>
      <c r="E1244" s="15" t="s">
        <v>1754</v>
      </c>
      <c r="F1244" s="16">
        <v>35</v>
      </c>
      <c r="G1244" s="12">
        <v>8</v>
      </c>
      <c r="H1244" s="11">
        <f t="shared" si="19"/>
        <v>280</v>
      </c>
      <c r="I1244" s="24" t="s">
        <v>29</v>
      </c>
    </row>
    <row r="1245" s="1" customFormat="1" spans="1:9">
      <c r="A1245" s="8">
        <v>1244</v>
      </c>
      <c r="B1245" s="13">
        <v>9787546408354</v>
      </c>
      <c r="C1245" s="14" t="s">
        <v>1755</v>
      </c>
      <c r="D1245" s="15" t="s">
        <v>1756</v>
      </c>
      <c r="E1245" s="15" t="s">
        <v>1757</v>
      </c>
      <c r="F1245" s="16">
        <v>35</v>
      </c>
      <c r="G1245" s="12">
        <v>8</v>
      </c>
      <c r="H1245" s="11">
        <f t="shared" si="19"/>
        <v>280</v>
      </c>
      <c r="I1245" s="24" t="s">
        <v>1758</v>
      </c>
    </row>
    <row r="1246" s="1" customFormat="1" ht="26" spans="1:9">
      <c r="A1246" s="8">
        <v>1245</v>
      </c>
      <c r="B1246" s="17">
        <v>9787548834182</v>
      </c>
      <c r="C1246" s="18" t="s">
        <v>1759</v>
      </c>
      <c r="D1246" s="18" t="s">
        <v>1760</v>
      </c>
      <c r="E1246" s="18" t="s">
        <v>1191</v>
      </c>
      <c r="F1246" s="19">
        <v>35</v>
      </c>
      <c r="G1246" s="12">
        <v>8</v>
      </c>
      <c r="H1246" s="11">
        <f t="shared" si="19"/>
        <v>280</v>
      </c>
      <c r="I1246" s="25" t="s">
        <v>17</v>
      </c>
    </row>
    <row r="1247" s="1" customFormat="1" ht="26" spans="1:9">
      <c r="A1247" s="8">
        <v>1246</v>
      </c>
      <c r="B1247" s="13">
        <v>9787536070011</v>
      </c>
      <c r="C1247" s="14" t="s">
        <v>1761</v>
      </c>
      <c r="D1247" s="15" t="s">
        <v>1762</v>
      </c>
      <c r="E1247" s="15" t="s">
        <v>47</v>
      </c>
      <c r="F1247" s="16">
        <v>35</v>
      </c>
      <c r="G1247" s="12">
        <v>6</v>
      </c>
      <c r="H1247" s="11">
        <f t="shared" si="19"/>
        <v>210</v>
      </c>
      <c r="I1247" s="24" t="s">
        <v>11</v>
      </c>
    </row>
    <row r="1248" s="1" customFormat="1" ht="26" spans="1:9">
      <c r="A1248" s="8">
        <v>1247</v>
      </c>
      <c r="B1248" s="13">
        <v>9787545032987</v>
      </c>
      <c r="C1248" s="14" t="s">
        <v>1763</v>
      </c>
      <c r="D1248" s="15" t="s">
        <v>1764</v>
      </c>
      <c r="E1248" s="15" t="s">
        <v>1765</v>
      </c>
      <c r="F1248" s="16">
        <v>35</v>
      </c>
      <c r="G1248" s="12">
        <v>8</v>
      </c>
      <c r="H1248" s="11">
        <f t="shared" si="19"/>
        <v>280</v>
      </c>
      <c r="I1248" s="24" t="s">
        <v>1766</v>
      </c>
    </row>
    <row r="1249" s="1" customFormat="1" ht="26" spans="1:9">
      <c r="A1249" s="8">
        <v>1248</v>
      </c>
      <c r="B1249" s="13">
        <v>9787549344840</v>
      </c>
      <c r="C1249" s="14" t="s">
        <v>1767</v>
      </c>
      <c r="D1249" s="15" t="s">
        <v>1768</v>
      </c>
      <c r="E1249" s="15" t="s">
        <v>137</v>
      </c>
      <c r="F1249" s="16">
        <v>35</v>
      </c>
      <c r="G1249" s="12">
        <v>8</v>
      </c>
      <c r="H1249" s="11">
        <f t="shared" si="19"/>
        <v>280</v>
      </c>
      <c r="I1249" s="24" t="s">
        <v>59</v>
      </c>
    </row>
    <row r="1250" s="1" customFormat="1" ht="26" spans="1:9">
      <c r="A1250" s="8">
        <v>1249</v>
      </c>
      <c r="B1250" s="17">
        <v>9787549345038</v>
      </c>
      <c r="C1250" s="18" t="s">
        <v>1769</v>
      </c>
      <c r="D1250" s="18" t="s">
        <v>1183</v>
      </c>
      <c r="E1250" s="18" t="s">
        <v>137</v>
      </c>
      <c r="F1250" s="19">
        <v>35</v>
      </c>
      <c r="G1250" s="12">
        <v>8</v>
      </c>
      <c r="H1250" s="11">
        <f t="shared" si="19"/>
        <v>280</v>
      </c>
      <c r="I1250" s="25" t="s">
        <v>17</v>
      </c>
    </row>
    <row r="1251" s="1" customFormat="1" spans="1:9">
      <c r="A1251" s="8">
        <v>1250</v>
      </c>
      <c r="B1251" s="17">
        <v>9787549341498</v>
      </c>
      <c r="C1251" s="18" t="s">
        <v>1770</v>
      </c>
      <c r="D1251" s="18" t="s">
        <v>1183</v>
      </c>
      <c r="E1251" s="18" t="s">
        <v>137</v>
      </c>
      <c r="F1251" s="19">
        <v>35</v>
      </c>
      <c r="G1251" s="12">
        <v>8</v>
      </c>
      <c r="H1251" s="11">
        <f t="shared" si="19"/>
        <v>280</v>
      </c>
      <c r="I1251" s="25" t="s">
        <v>17</v>
      </c>
    </row>
    <row r="1252" s="1" customFormat="1" ht="39" spans="1:9">
      <c r="A1252" s="8">
        <v>1251</v>
      </c>
      <c r="B1252" s="13">
        <v>9787535071255</v>
      </c>
      <c r="C1252" s="14" t="s">
        <v>1771</v>
      </c>
      <c r="D1252" s="15" t="s">
        <v>1772</v>
      </c>
      <c r="E1252" s="15" t="s">
        <v>1238</v>
      </c>
      <c r="F1252" s="16">
        <v>34.8</v>
      </c>
      <c r="G1252" s="12">
        <v>8</v>
      </c>
      <c r="H1252" s="11">
        <f t="shared" si="19"/>
        <v>278.4</v>
      </c>
      <c r="I1252" s="24" t="s">
        <v>23</v>
      </c>
    </row>
    <row r="1253" s="1" customFormat="1" ht="39" spans="1:9">
      <c r="A1253" s="8">
        <v>1252</v>
      </c>
      <c r="B1253" s="13">
        <v>9787538758665</v>
      </c>
      <c r="C1253" s="14" t="s">
        <v>1773</v>
      </c>
      <c r="D1253" s="15" t="s">
        <v>1774</v>
      </c>
      <c r="E1253" s="15" t="s">
        <v>1775</v>
      </c>
      <c r="F1253" s="16">
        <v>34.8</v>
      </c>
      <c r="G1253" s="12">
        <v>8</v>
      </c>
      <c r="H1253" s="11">
        <f t="shared" si="19"/>
        <v>278.4</v>
      </c>
      <c r="I1253" s="24" t="s">
        <v>1776</v>
      </c>
    </row>
    <row r="1254" s="1" customFormat="1" ht="39" spans="1:9">
      <c r="A1254" s="8">
        <v>1253</v>
      </c>
      <c r="B1254" s="13">
        <v>9787538758535</v>
      </c>
      <c r="C1254" s="14" t="s">
        <v>1777</v>
      </c>
      <c r="D1254" s="15" t="s">
        <v>1774</v>
      </c>
      <c r="E1254" s="15" t="s">
        <v>1775</v>
      </c>
      <c r="F1254" s="16">
        <v>34.8</v>
      </c>
      <c r="G1254" s="12">
        <v>8</v>
      </c>
      <c r="H1254" s="11">
        <f t="shared" si="19"/>
        <v>278.4</v>
      </c>
      <c r="I1254" s="24" t="s">
        <v>1776</v>
      </c>
    </row>
    <row r="1255" s="1" customFormat="1" ht="39" spans="1:9">
      <c r="A1255" s="8">
        <v>1254</v>
      </c>
      <c r="B1255" s="13">
        <v>9787538758375</v>
      </c>
      <c r="C1255" s="14" t="s">
        <v>1778</v>
      </c>
      <c r="D1255" s="15" t="s">
        <v>1774</v>
      </c>
      <c r="E1255" s="15" t="s">
        <v>1775</v>
      </c>
      <c r="F1255" s="16">
        <v>34.8</v>
      </c>
      <c r="G1255" s="12">
        <v>8</v>
      </c>
      <c r="H1255" s="11">
        <f t="shared" si="19"/>
        <v>278.4</v>
      </c>
      <c r="I1255" s="24" t="s">
        <v>1776</v>
      </c>
    </row>
    <row r="1256" s="1" customFormat="1" ht="39" spans="1:9">
      <c r="A1256" s="8">
        <v>1255</v>
      </c>
      <c r="B1256" s="13">
        <v>9787538759402</v>
      </c>
      <c r="C1256" s="14" t="s">
        <v>1779</v>
      </c>
      <c r="D1256" s="15" t="s">
        <v>1774</v>
      </c>
      <c r="E1256" s="15" t="s">
        <v>1775</v>
      </c>
      <c r="F1256" s="16">
        <v>34.8</v>
      </c>
      <c r="G1256" s="12">
        <v>8</v>
      </c>
      <c r="H1256" s="11">
        <f t="shared" si="19"/>
        <v>278.4</v>
      </c>
      <c r="I1256" s="24" t="s">
        <v>1776</v>
      </c>
    </row>
    <row r="1257" s="1" customFormat="1" ht="39" spans="1:9">
      <c r="A1257" s="8">
        <v>1256</v>
      </c>
      <c r="B1257" s="13">
        <v>9787538758511</v>
      </c>
      <c r="C1257" s="14" t="s">
        <v>1780</v>
      </c>
      <c r="D1257" s="15" t="s">
        <v>1774</v>
      </c>
      <c r="E1257" s="15" t="s">
        <v>1775</v>
      </c>
      <c r="F1257" s="16">
        <v>34.8</v>
      </c>
      <c r="G1257" s="12">
        <v>8</v>
      </c>
      <c r="H1257" s="11">
        <f t="shared" si="19"/>
        <v>278.4</v>
      </c>
      <c r="I1257" s="24" t="s">
        <v>1776</v>
      </c>
    </row>
    <row r="1258" s="1" customFormat="1" ht="39" spans="1:9">
      <c r="A1258" s="8">
        <v>1257</v>
      </c>
      <c r="B1258" s="13">
        <v>9787538758085</v>
      </c>
      <c r="C1258" s="14" t="s">
        <v>1781</v>
      </c>
      <c r="D1258" s="15" t="s">
        <v>1782</v>
      </c>
      <c r="E1258" s="15" t="s">
        <v>1775</v>
      </c>
      <c r="F1258" s="16">
        <v>34.8</v>
      </c>
      <c r="G1258" s="12">
        <v>8</v>
      </c>
      <c r="H1258" s="11">
        <f t="shared" si="19"/>
        <v>278.4</v>
      </c>
      <c r="I1258" s="24" t="s">
        <v>1776</v>
      </c>
    </row>
    <row r="1259" s="1" customFormat="1" ht="39" spans="1:9">
      <c r="A1259" s="8">
        <v>1258</v>
      </c>
      <c r="B1259" s="13">
        <v>9787538759310</v>
      </c>
      <c r="C1259" s="14" t="s">
        <v>1783</v>
      </c>
      <c r="D1259" s="15" t="s">
        <v>1774</v>
      </c>
      <c r="E1259" s="15" t="s">
        <v>1775</v>
      </c>
      <c r="F1259" s="16">
        <v>34.8</v>
      </c>
      <c r="G1259" s="12">
        <v>8</v>
      </c>
      <c r="H1259" s="11">
        <f t="shared" si="19"/>
        <v>278.4</v>
      </c>
      <c r="I1259" s="24" t="s">
        <v>1776</v>
      </c>
    </row>
    <row r="1260" s="1" customFormat="1" ht="39" spans="1:9">
      <c r="A1260" s="8">
        <v>1259</v>
      </c>
      <c r="B1260" s="13">
        <v>9787538758771</v>
      </c>
      <c r="C1260" s="14" t="s">
        <v>1784</v>
      </c>
      <c r="D1260" s="15" t="s">
        <v>1774</v>
      </c>
      <c r="E1260" s="15" t="s">
        <v>1775</v>
      </c>
      <c r="F1260" s="16">
        <v>34.8</v>
      </c>
      <c r="G1260" s="12">
        <v>8</v>
      </c>
      <c r="H1260" s="11">
        <f t="shared" si="19"/>
        <v>278.4</v>
      </c>
      <c r="I1260" s="24" t="s">
        <v>1776</v>
      </c>
    </row>
    <row r="1261" s="1" customFormat="1" ht="39" spans="1:9">
      <c r="A1261" s="8">
        <v>1260</v>
      </c>
      <c r="B1261" s="13">
        <v>9787538758429</v>
      </c>
      <c r="C1261" s="14" t="s">
        <v>1785</v>
      </c>
      <c r="D1261" s="15" t="s">
        <v>1774</v>
      </c>
      <c r="E1261" s="15" t="s">
        <v>1775</v>
      </c>
      <c r="F1261" s="16">
        <v>34.8</v>
      </c>
      <c r="G1261" s="12">
        <v>8</v>
      </c>
      <c r="H1261" s="11">
        <f t="shared" si="19"/>
        <v>278.4</v>
      </c>
      <c r="I1261" s="24" t="s">
        <v>1776</v>
      </c>
    </row>
    <row r="1262" s="1" customFormat="1" ht="39" spans="1:9">
      <c r="A1262" s="8">
        <v>1261</v>
      </c>
      <c r="B1262" s="13">
        <v>9787538758597</v>
      </c>
      <c r="C1262" s="14" t="s">
        <v>1786</v>
      </c>
      <c r="D1262" s="15" t="s">
        <v>1774</v>
      </c>
      <c r="E1262" s="15" t="s">
        <v>1775</v>
      </c>
      <c r="F1262" s="16">
        <v>34.8</v>
      </c>
      <c r="G1262" s="12">
        <v>8</v>
      </c>
      <c r="H1262" s="11">
        <f t="shared" si="19"/>
        <v>278.4</v>
      </c>
      <c r="I1262" s="24" t="s">
        <v>1776</v>
      </c>
    </row>
    <row r="1263" s="1" customFormat="1" ht="39" spans="1:9">
      <c r="A1263" s="8">
        <v>1262</v>
      </c>
      <c r="B1263" s="13">
        <v>9787538756272</v>
      </c>
      <c r="C1263" s="14" t="s">
        <v>1787</v>
      </c>
      <c r="D1263" s="15" t="s">
        <v>1774</v>
      </c>
      <c r="E1263" s="15" t="s">
        <v>1775</v>
      </c>
      <c r="F1263" s="16">
        <v>34.8</v>
      </c>
      <c r="G1263" s="12">
        <v>8</v>
      </c>
      <c r="H1263" s="11">
        <f t="shared" si="19"/>
        <v>278.4</v>
      </c>
      <c r="I1263" s="24" t="s">
        <v>1776</v>
      </c>
    </row>
    <row r="1264" s="1" customFormat="1" ht="39" spans="1:9">
      <c r="A1264" s="8">
        <v>1263</v>
      </c>
      <c r="B1264" s="13">
        <v>9787538758603</v>
      </c>
      <c r="C1264" s="14" t="s">
        <v>1788</v>
      </c>
      <c r="D1264" s="15" t="s">
        <v>1774</v>
      </c>
      <c r="E1264" s="15" t="s">
        <v>1775</v>
      </c>
      <c r="F1264" s="16">
        <v>34.8</v>
      </c>
      <c r="G1264" s="12">
        <v>8</v>
      </c>
      <c r="H1264" s="11">
        <f t="shared" si="19"/>
        <v>278.4</v>
      </c>
      <c r="I1264" s="24" t="s">
        <v>1776</v>
      </c>
    </row>
    <row r="1265" s="1" customFormat="1" ht="39" spans="1:9">
      <c r="A1265" s="8">
        <v>1264</v>
      </c>
      <c r="B1265" s="13">
        <v>9787538758498</v>
      </c>
      <c r="C1265" s="14" t="s">
        <v>1789</v>
      </c>
      <c r="D1265" s="15" t="s">
        <v>1774</v>
      </c>
      <c r="E1265" s="15" t="s">
        <v>1775</v>
      </c>
      <c r="F1265" s="16">
        <v>34.8</v>
      </c>
      <c r="G1265" s="12">
        <v>8</v>
      </c>
      <c r="H1265" s="11">
        <f t="shared" si="19"/>
        <v>278.4</v>
      </c>
      <c r="I1265" s="24" t="s">
        <v>1776</v>
      </c>
    </row>
    <row r="1266" s="1" customFormat="1" ht="39" spans="1:9">
      <c r="A1266" s="8">
        <v>1265</v>
      </c>
      <c r="B1266" s="13">
        <v>9787538758986</v>
      </c>
      <c r="C1266" s="14" t="s">
        <v>1790</v>
      </c>
      <c r="D1266" s="15" t="s">
        <v>1774</v>
      </c>
      <c r="E1266" s="15" t="s">
        <v>1775</v>
      </c>
      <c r="F1266" s="16">
        <v>34.8</v>
      </c>
      <c r="G1266" s="12">
        <v>8</v>
      </c>
      <c r="H1266" s="11">
        <f t="shared" si="19"/>
        <v>278.4</v>
      </c>
      <c r="I1266" s="24" t="s">
        <v>1776</v>
      </c>
    </row>
    <row r="1267" s="1" customFormat="1" ht="26" spans="1:9">
      <c r="A1267" s="8">
        <v>1266</v>
      </c>
      <c r="B1267" s="13">
        <v>9787538758450</v>
      </c>
      <c r="C1267" s="14" t="s">
        <v>1791</v>
      </c>
      <c r="D1267" s="15" t="s">
        <v>1774</v>
      </c>
      <c r="E1267" s="15" t="s">
        <v>1775</v>
      </c>
      <c r="F1267" s="16">
        <v>34.8</v>
      </c>
      <c r="G1267" s="12">
        <v>8</v>
      </c>
      <c r="H1267" s="11">
        <f t="shared" si="19"/>
        <v>278.4</v>
      </c>
      <c r="I1267" s="24" t="s">
        <v>1776</v>
      </c>
    </row>
    <row r="1268" s="1" customFormat="1" ht="39" spans="1:9">
      <c r="A1268" s="8">
        <v>1267</v>
      </c>
      <c r="B1268" s="13">
        <v>9787538758337</v>
      </c>
      <c r="C1268" s="14" t="s">
        <v>1792</v>
      </c>
      <c r="D1268" s="15" t="s">
        <v>1774</v>
      </c>
      <c r="E1268" s="15" t="s">
        <v>1775</v>
      </c>
      <c r="F1268" s="16">
        <v>34.8</v>
      </c>
      <c r="G1268" s="12">
        <v>8</v>
      </c>
      <c r="H1268" s="11">
        <f t="shared" si="19"/>
        <v>278.4</v>
      </c>
      <c r="I1268" s="24" t="s">
        <v>1776</v>
      </c>
    </row>
    <row r="1269" s="1" customFormat="1" ht="39" spans="1:9">
      <c r="A1269" s="8">
        <v>1268</v>
      </c>
      <c r="B1269" s="13">
        <v>9787538758054</v>
      </c>
      <c r="C1269" s="14" t="s">
        <v>1793</v>
      </c>
      <c r="D1269" s="15" t="s">
        <v>1774</v>
      </c>
      <c r="E1269" s="15" t="s">
        <v>1775</v>
      </c>
      <c r="F1269" s="16">
        <v>34.8</v>
      </c>
      <c r="G1269" s="12">
        <v>8</v>
      </c>
      <c r="H1269" s="11">
        <f t="shared" si="19"/>
        <v>278.4</v>
      </c>
      <c r="I1269" s="24" t="s">
        <v>1776</v>
      </c>
    </row>
    <row r="1270" s="1" customFormat="1" ht="39" spans="1:9">
      <c r="A1270" s="8">
        <v>1269</v>
      </c>
      <c r="B1270" s="13">
        <v>9787538758948</v>
      </c>
      <c r="C1270" s="14" t="s">
        <v>1794</v>
      </c>
      <c r="D1270" s="15" t="s">
        <v>1774</v>
      </c>
      <c r="E1270" s="15" t="s">
        <v>1775</v>
      </c>
      <c r="F1270" s="16">
        <v>34.8</v>
      </c>
      <c r="G1270" s="12">
        <v>8</v>
      </c>
      <c r="H1270" s="11">
        <f t="shared" si="19"/>
        <v>278.4</v>
      </c>
      <c r="I1270" s="24" t="s">
        <v>1776</v>
      </c>
    </row>
    <row r="1271" s="1" customFormat="1" ht="39" spans="1:9">
      <c r="A1271" s="8">
        <v>1270</v>
      </c>
      <c r="B1271" s="13">
        <v>9787538758825</v>
      </c>
      <c r="C1271" s="14" t="s">
        <v>1795</v>
      </c>
      <c r="D1271" s="15" t="s">
        <v>1774</v>
      </c>
      <c r="E1271" s="15" t="s">
        <v>1775</v>
      </c>
      <c r="F1271" s="16">
        <v>34.8</v>
      </c>
      <c r="G1271" s="12">
        <v>8</v>
      </c>
      <c r="H1271" s="11">
        <f t="shared" si="19"/>
        <v>278.4</v>
      </c>
      <c r="I1271" s="24" t="s">
        <v>1776</v>
      </c>
    </row>
    <row r="1272" s="1" customFormat="1" ht="39" spans="1:9">
      <c r="A1272" s="8">
        <v>1271</v>
      </c>
      <c r="B1272" s="13">
        <v>9787538758962</v>
      </c>
      <c r="C1272" s="14" t="s">
        <v>1796</v>
      </c>
      <c r="D1272" s="15" t="s">
        <v>1774</v>
      </c>
      <c r="E1272" s="15" t="s">
        <v>1775</v>
      </c>
      <c r="F1272" s="16">
        <v>34.8</v>
      </c>
      <c r="G1272" s="12">
        <v>8</v>
      </c>
      <c r="H1272" s="11">
        <f t="shared" si="19"/>
        <v>278.4</v>
      </c>
      <c r="I1272" s="24" t="s">
        <v>1776</v>
      </c>
    </row>
    <row r="1273" s="1" customFormat="1" ht="39" spans="1:9">
      <c r="A1273" s="8">
        <v>1272</v>
      </c>
      <c r="B1273" s="13">
        <v>9787538758832</v>
      </c>
      <c r="C1273" s="14" t="s">
        <v>1797</v>
      </c>
      <c r="D1273" s="15" t="s">
        <v>1774</v>
      </c>
      <c r="E1273" s="15" t="s">
        <v>1775</v>
      </c>
      <c r="F1273" s="16">
        <v>34.8</v>
      </c>
      <c r="G1273" s="12">
        <v>8</v>
      </c>
      <c r="H1273" s="11">
        <f t="shared" si="19"/>
        <v>278.4</v>
      </c>
      <c r="I1273" s="24" t="s">
        <v>1776</v>
      </c>
    </row>
    <row r="1274" s="1" customFormat="1" ht="39" spans="1:9">
      <c r="A1274" s="8">
        <v>1273</v>
      </c>
      <c r="B1274" s="13">
        <v>9787538758368</v>
      </c>
      <c r="C1274" s="14" t="s">
        <v>1798</v>
      </c>
      <c r="D1274" s="15" t="s">
        <v>1774</v>
      </c>
      <c r="E1274" s="15" t="s">
        <v>1775</v>
      </c>
      <c r="F1274" s="16">
        <v>34.8</v>
      </c>
      <c r="G1274" s="12">
        <v>8</v>
      </c>
      <c r="H1274" s="11">
        <f t="shared" si="19"/>
        <v>278.4</v>
      </c>
      <c r="I1274" s="24" t="s">
        <v>1776</v>
      </c>
    </row>
    <row r="1275" s="1" customFormat="1" ht="39" spans="1:9">
      <c r="A1275" s="8">
        <v>1274</v>
      </c>
      <c r="B1275" s="13">
        <v>9787538755657</v>
      </c>
      <c r="C1275" s="14" t="s">
        <v>1799</v>
      </c>
      <c r="D1275" s="15" t="s">
        <v>1774</v>
      </c>
      <c r="E1275" s="15" t="s">
        <v>1775</v>
      </c>
      <c r="F1275" s="16">
        <v>34.8</v>
      </c>
      <c r="G1275" s="12">
        <v>8</v>
      </c>
      <c r="H1275" s="11">
        <f t="shared" si="19"/>
        <v>278.4</v>
      </c>
      <c r="I1275" s="24" t="s">
        <v>1776</v>
      </c>
    </row>
    <row r="1276" s="1" customFormat="1" ht="39" spans="1:9">
      <c r="A1276" s="8">
        <v>1275</v>
      </c>
      <c r="B1276" s="13">
        <v>9787538754612</v>
      </c>
      <c r="C1276" s="14" t="s">
        <v>1800</v>
      </c>
      <c r="D1276" s="15" t="s">
        <v>1774</v>
      </c>
      <c r="E1276" s="15" t="s">
        <v>1775</v>
      </c>
      <c r="F1276" s="16">
        <v>34.8</v>
      </c>
      <c r="G1276" s="12">
        <v>8</v>
      </c>
      <c r="H1276" s="11">
        <f t="shared" si="19"/>
        <v>278.4</v>
      </c>
      <c r="I1276" s="24" t="s">
        <v>1776</v>
      </c>
    </row>
    <row r="1277" s="1" customFormat="1" ht="26" spans="1:9">
      <c r="A1277" s="8">
        <v>1276</v>
      </c>
      <c r="B1277" s="13">
        <v>9787538758290</v>
      </c>
      <c r="C1277" s="14" t="s">
        <v>1801</v>
      </c>
      <c r="D1277" s="15" t="s">
        <v>1774</v>
      </c>
      <c r="E1277" s="15" t="s">
        <v>1775</v>
      </c>
      <c r="F1277" s="16">
        <v>34.8</v>
      </c>
      <c r="G1277" s="12">
        <v>8</v>
      </c>
      <c r="H1277" s="11">
        <f t="shared" si="19"/>
        <v>278.4</v>
      </c>
      <c r="I1277" s="24" t="s">
        <v>1776</v>
      </c>
    </row>
    <row r="1278" s="1" customFormat="1" ht="39" spans="1:9">
      <c r="A1278" s="8">
        <v>1277</v>
      </c>
      <c r="B1278" s="13">
        <v>9787538758757</v>
      </c>
      <c r="C1278" s="14" t="s">
        <v>1802</v>
      </c>
      <c r="D1278" s="15" t="s">
        <v>1774</v>
      </c>
      <c r="E1278" s="15" t="s">
        <v>1775</v>
      </c>
      <c r="F1278" s="16">
        <v>34.8</v>
      </c>
      <c r="G1278" s="12">
        <v>8</v>
      </c>
      <c r="H1278" s="11">
        <f t="shared" si="19"/>
        <v>278.4</v>
      </c>
      <c r="I1278" s="24" t="s">
        <v>1776</v>
      </c>
    </row>
    <row r="1279" s="1" customFormat="1" ht="26" spans="1:9">
      <c r="A1279" s="8">
        <v>1278</v>
      </c>
      <c r="B1279" s="13">
        <v>9787538758627</v>
      </c>
      <c r="C1279" s="14" t="s">
        <v>1803</v>
      </c>
      <c r="D1279" s="15" t="s">
        <v>1774</v>
      </c>
      <c r="E1279" s="15" t="s">
        <v>1775</v>
      </c>
      <c r="F1279" s="16">
        <v>34.8</v>
      </c>
      <c r="G1279" s="12">
        <v>8</v>
      </c>
      <c r="H1279" s="11">
        <f t="shared" si="19"/>
        <v>278.4</v>
      </c>
      <c r="I1279" s="24" t="s">
        <v>1776</v>
      </c>
    </row>
    <row r="1280" s="1" customFormat="1" ht="39" spans="1:9">
      <c r="A1280" s="8">
        <v>1279</v>
      </c>
      <c r="B1280" s="13">
        <v>9787538758856</v>
      </c>
      <c r="C1280" s="14" t="s">
        <v>1804</v>
      </c>
      <c r="D1280" s="15" t="s">
        <v>1774</v>
      </c>
      <c r="E1280" s="15" t="s">
        <v>1775</v>
      </c>
      <c r="F1280" s="16">
        <v>34.8</v>
      </c>
      <c r="G1280" s="12">
        <v>8</v>
      </c>
      <c r="H1280" s="11">
        <f t="shared" si="19"/>
        <v>278.4</v>
      </c>
      <c r="I1280" s="24" t="s">
        <v>1776</v>
      </c>
    </row>
    <row r="1281" s="1" customFormat="1" ht="39" spans="1:9">
      <c r="A1281" s="8">
        <v>1280</v>
      </c>
      <c r="B1281" s="13">
        <v>9787538758306</v>
      </c>
      <c r="C1281" s="14" t="s">
        <v>1805</v>
      </c>
      <c r="D1281" s="15" t="s">
        <v>1774</v>
      </c>
      <c r="E1281" s="15" t="s">
        <v>1775</v>
      </c>
      <c r="F1281" s="16">
        <v>34.8</v>
      </c>
      <c r="G1281" s="12">
        <v>8</v>
      </c>
      <c r="H1281" s="11">
        <f t="shared" si="19"/>
        <v>278.4</v>
      </c>
      <c r="I1281" s="24" t="s">
        <v>1776</v>
      </c>
    </row>
    <row r="1282" s="1" customFormat="1" ht="26" spans="1:9">
      <c r="A1282" s="8">
        <v>1281</v>
      </c>
      <c r="B1282" s="13">
        <v>9787538759327</v>
      </c>
      <c r="C1282" s="14" t="s">
        <v>1806</v>
      </c>
      <c r="D1282" s="15" t="s">
        <v>1774</v>
      </c>
      <c r="E1282" s="15" t="s">
        <v>1775</v>
      </c>
      <c r="F1282" s="16">
        <v>34.8</v>
      </c>
      <c r="G1282" s="12">
        <v>8</v>
      </c>
      <c r="H1282" s="11">
        <f t="shared" si="19"/>
        <v>278.4</v>
      </c>
      <c r="I1282" s="24" t="s">
        <v>1776</v>
      </c>
    </row>
    <row r="1283" s="1" customFormat="1" ht="26" spans="1:9">
      <c r="A1283" s="8">
        <v>1282</v>
      </c>
      <c r="B1283" s="13">
        <v>9787538759334</v>
      </c>
      <c r="C1283" s="14" t="s">
        <v>1807</v>
      </c>
      <c r="D1283" s="15" t="s">
        <v>1774</v>
      </c>
      <c r="E1283" s="15" t="s">
        <v>1775</v>
      </c>
      <c r="F1283" s="16">
        <v>34.8</v>
      </c>
      <c r="G1283" s="12">
        <v>8</v>
      </c>
      <c r="H1283" s="11">
        <f t="shared" ref="H1283:H1346" si="20">F1283*G1283</f>
        <v>278.4</v>
      </c>
      <c r="I1283" s="24" t="s">
        <v>1776</v>
      </c>
    </row>
    <row r="1284" s="1" customFormat="1" ht="39" spans="1:9">
      <c r="A1284" s="8">
        <v>1283</v>
      </c>
      <c r="B1284" s="13">
        <v>9787538758795</v>
      </c>
      <c r="C1284" s="14" t="s">
        <v>1808</v>
      </c>
      <c r="D1284" s="15" t="s">
        <v>1774</v>
      </c>
      <c r="E1284" s="15" t="s">
        <v>1775</v>
      </c>
      <c r="F1284" s="16">
        <v>34.8</v>
      </c>
      <c r="G1284" s="12">
        <v>8</v>
      </c>
      <c r="H1284" s="11">
        <f t="shared" si="20"/>
        <v>278.4</v>
      </c>
      <c r="I1284" s="24" t="s">
        <v>1776</v>
      </c>
    </row>
    <row r="1285" s="1" customFormat="1" ht="39" spans="1:9">
      <c r="A1285" s="8">
        <v>1284</v>
      </c>
      <c r="B1285" s="13">
        <v>9787538757972</v>
      </c>
      <c r="C1285" s="14" t="s">
        <v>1809</v>
      </c>
      <c r="D1285" s="15" t="s">
        <v>1774</v>
      </c>
      <c r="E1285" s="15" t="s">
        <v>1775</v>
      </c>
      <c r="F1285" s="16">
        <v>34.8</v>
      </c>
      <c r="G1285" s="12">
        <v>8</v>
      </c>
      <c r="H1285" s="11">
        <f t="shared" si="20"/>
        <v>278.4</v>
      </c>
      <c r="I1285" s="24" t="s">
        <v>1776</v>
      </c>
    </row>
    <row r="1286" s="1" customFormat="1" ht="39" spans="1:9">
      <c r="A1286" s="8">
        <v>1285</v>
      </c>
      <c r="B1286" s="13">
        <v>9787538758610</v>
      </c>
      <c r="C1286" s="14" t="s">
        <v>1810</v>
      </c>
      <c r="D1286" s="15" t="s">
        <v>1774</v>
      </c>
      <c r="E1286" s="15" t="s">
        <v>1775</v>
      </c>
      <c r="F1286" s="16">
        <v>34.8</v>
      </c>
      <c r="G1286" s="12">
        <v>8</v>
      </c>
      <c r="H1286" s="11">
        <f t="shared" si="20"/>
        <v>278.4</v>
      </c>
      <c r="I1286" s="24" t="s">
        <v>1776</v>
      </c>
    </row>
    <row r="1287" s="1" customFormat="1" ht="39" spans="1:9">
      <c r="A1287" s="8">
        <v>1286</v>
      </c>
      <c r="B1287" s="13">
        <v>9787538758573</v>
      </c>
      <c r="C1287" s="14" t="s">
        <v>1811</v>
      </c>
      <c r="D1287" s="15" t="s">
        <v>1774</v>
      </c>
      <c r="E1287" s="15" t="s">
        <v>1775</v>
      </c>
      <c r="F1287" s="16">
        <v>34.8</v>
      </c>
      <c r="G1287" s="12">
        <v>8</v>
      </c>
      <c r="H1287" s="11">
        <f t="shared" si="20"/>
        <v>278.4</v>
      </c>
      <c r="I1287" s="24" t="s">
        <v>1776</v>
      </c>
    </row>
    <row r="1288" s="1" customFormat="1" ht="39" spans="1:9">
      <c r="A1288" s="8">
        <v>1287</v>
      </c>
      <c r="B1288" s="13">
        <v>9787538758474</v>
      </c>
      <c r="C1288" s="14" t="s">
        <v>1812</v>
      </c>
      <c r="D1288" s="15" t="s">
        <v>1774</v>
      </c>
      <c r="E1288" s="15" t="s">
        <v>1775</v>
      </c>
      <c r="F1288" s="16">
        <v>34.8</v>
      </c>
      <c r="G1288" s="12">
        <v>8</v>
      </c>
      <c r="H1288" s="11">
        <f t="shared" si="20"/>
        <v>278.4</v>
      </c>
      <c r="I1288" s="24" t="s">
        <v>1776</v>
      </c>
    </row>
    <row r="1289" s="1" customFormat="1" ht="39" spans="1:9">
      <c r="A1289" s="8">
        <v>1288</v>
      </c>
      <c r="B1289" s="13">
        <v>9787538758900</v>
      </c>
      <c r="C1289" s="14" t="s">
        <v>1813</v>
      </c>
      <c r="D1289" s="15" t="s">
        <v>1774</v>
      </c>
      <c r="E1289" s="15" t="s">
        <v>1775</v>
      </c>
      <c r="F1289" s="16">
        <v>34.8</v>
      </c>
      <c r="G1289" s="12">
        <v>8</v>
      </c>
      <c r="H1289" s="11">
        <f t="shared" si="20"/>
        <v>278.4</v>
      </c>
      <c r="I1289" s="24" t="s">
        <v>1776</v>
      </c>
    </row>
    <row r="1290" s="1" customFormat="1" ht="39" spans="1:9">
      <c r="A1290" s="8">
        <v>1289</v>
      </c>
      <c r="B1290" s="13">
        <v>9787538758801</v>
      </c>
      <c r="C1290" s="14" t="s">
        <v>1814</v>
      </c>
      <c r="D1290" s="15" t="s">
        <v>1774</v>
      </c>
      <c r="E1290" s="15" t="s">
        <v>1775</v>
      </c>
      <c r="F1290" s="16">
        <v>34.8</v>
      </c>
      <c r="G1290" s="12">
        <v>8</v>
      </c>
      <c r="H1290" s="11">
        <f t="shared" si="20"/>
        <v>278.4</v>
      </c>
      <c r="I1290" s="24" t="s">
        <v>1776</v>
      </c>
    </row>
    <row r="1291" s="1" customFormat="1" ht="39" spans="1:9">
      <c r="A1291" s="8">
        <v>1290</v>
      </c>
      <c r="B1291" s="13">
        <v>9787538759044</v>
      </c>
      <c r="C1291" s="14" t="s">
        <v>1815</v>
      </c>
      <c r="D1291" s="15" t="s">
        <v>1774</v>
      </c>
      <c r="E1291" s="15" t="s">
        <v>1775</v>
      </c>
      <c r="F1291" s="16">
        <v>34.8</v>
      </c>
      <c r="G1291" s="12">
        <v>8</v>
      </c>
      <c r="H1291" s="11">
        <f t="shared" si="20"/>
        <v>278.4</v>
      </c>
      <c r="I1291" s="24" t="s">
        <v>1776</v>
      </c>
    </row>
    <row r="1292" s="1" customFormat="1" ht="39" spans="1:9">
      <c r="A1292" s="8">
        <v>1291</v>
      </c>
      <c r="B1292" s="13">
        <v>9787538758658</v>
      </c>
      <c r="C1292" s="14" t="s">
        <v>1816</v>
      </c>
      <c r="D1292" s="15" t="s">
        <v>1774</v>
      </c>
      <c r="E1292" s="15" t="s">
        <v>1775</v>
      </c>
      <c r="F1292" s="16">
        <v>34.8</v>
      </c>
      <c r="G1292" s="12">
        <v>8</v>
      </c>
      <c r="H1292" s="11">
        <f t="shared" si="20"/>
        <v>278.4</v>
      </c>
      <c r="I1292" s="24" t="s">
        <v>1776</v>
      </c>
    </row>
    <row r="1293" s="1" customFormat="1" ht="39" spans="1:9">
      <c r="A1293" s="8">
        <v>1292</v>
      </c>
      <c r="B1293" s="13">
        <v>9787538758047</v>
      </c>
      <c r="C1293" s="14" t="s">
        <v>1817</v>
      </c>
      <c r="D1293" s="15" t="s">
        <v>1774</v>
      </c>
      <c r="E1293" s="15" t="s">
        <v>1775</v>
      </c>
      <c r="F1293" s="16">
        <v>34.8</v>
      </c>
      <c r="G1293" s="12">
        <v>8</v>
      </c>
      <c r="H1293" s="11">
        <f t="shared" si="20"/>
        <v>278.4</v>
      </c>
      <c r="I1293" s="24" t="s">
        <v>1776</v>
      </c>
    </row>
    <row r="1294" s="1" customFormat="1" ht="26" spans="1:9">
      <c r="A1294" s="8">
        <v>1293</v>
      </c>
      <c r="B1294" s="13">
        <v>9787538758528</v>
      </c>
      <c r="C1294" s="14" t="s">
        <v>1818</v>
      </c>
      <c r="D1294" s="15" t="s">
        <v>1774</v>
      </c>
      <c r="E1294" s="15" t="s">
        <v>1775</v>
      </c>
      <c r="F1294" s="16">
        <v>34.8</v>
      </c>
      <c r="G1294" s="12">
        <v>8</v>
      </c>
      <c r="H1294" s="11">
        <f t="shared" si="20"/>
        <v>278.4</v>
      </c>
      <c r="I1294" s="24" t="s">
        <v>1776</v>
      </c>
    </row>
    <row r="1295" s="1" customFormat="1" ht="39" spans="1:9">
      <c r="A1295" s="8">
        <v>1294</v>
      </c>
      <c r="B1295" s="13">
        <v>9787538758634</v>
      </c>
      <c r="C1295" s="14" t="s">
        <v>1819</v>
      </c>
      <c r="D1295" s="15" t="s">
        <v>1774</v>
      </c>
      <c r="E1295" s="15" t="s">
        <v>1775</v>
      </c>
      <c r="F1295" s="16">
        <v>34.8</v>
      </c>
      <c r="G1295" s="12">
        <v>8</v>
      </c>
      <c r="H1295" s="11">
        <f t="shared" si="20"/>
        <v>278.4</v>
      </c>
      <c r="I1295" s="24" t="s">
        <v>1776</v>
      </c>
    </row>
    <row r="1296" s="1" customFormat="1" ht="39" spans="1:9">
      <c r="A1296" s="8">
        <v>1295</v>
      </c>
      <c r="B1296" s="13">
        <v>9787538758580</v>
      </c>
      <c r="C1296" s="14" t="s">
        <v>1820</v>
      </c>
      <c r="D1296" s="15" t="s">
        <v>1774</v>
      </c>
      <c r="E1296" s="15" t="s">
        <v>1775</v>
      </c>
      <c r="F1296" s="16">
        <v>34.8</v>
      </c>
      <c r="G1296" s="12">
        <v>8</v>
      </c>
      <c r="H1296" s="11">
        <f t="shared" si="20"/>
        <v>278.4</v>
      </c>
      <c r="I1296" s="24" t="s">
        <v>1776</v>
      </c>
    </row>
    <row r="1297" s="1" customFormat="1" ht="26" spans="1:9">
      <c r="A1297" s="8">
        <v>1296</v>
      </c>
      <c r="B1297" s="13">
        <v>9787538759266</v>
      </c>
      <c r="C1297" s="14" t="s">
        <v>1821</v>
      </c>
      <c r="D1297" s="15" t="s">
        <v>1774</v>
      </c>
      <c r="E1297" s="15" t="s">
        <v>1775</v>
      </c>
      <c r="F1297" s="16">
        <v>34.8</v>
      </c>
      <c r="G1297" s="12">
        <v>8</v>
      </c>
      <c r="H1297" s="11">
        <f t="shared" si="20"/>
        <v>278.4</v>
      </c>
      <c r="I1297" s="24" t="s">
        <v>1776</v>
      </c>
    </row>
    <row r="1298" s="1" customFormat="1" ht="39" spans="1:9">
      <c r="A1298" s="8">
        <v>1297</v>
      </c>
      <c r="B1298" s="13">
        <v>9787538758788</v>
      </c>
      <c r="C1298" s="14" t="s">
        <v>1822</v>
      </c>
      <c r="D1298" s="15" t="s">
        <v>1774</v>
      </c>
      <c r="E1298" s="15" t="s">
        <v>1775</v>
      </c>
      <c r="F1298" s="16">
        <v>34.8</v>
      </c>
      <c r="G1298" s="12">
        <v>8</v>
      </c>
      <c r="H1298" s="11">
        <f t="shared" si="20"/>
        <v>278.4</v>
      </c>
      <c r="I1298" s="24" t="s">
        <v>1776</v>
      </c>
    </row>
    <row r="1299" s="1" customFormat="1" ht="39" spans="1:9">
      <c r="A1299" s="8">
        <v>1298</v>
      </c>
      <c r="B1299" s="13">
        <v>9787538754599</v>
      </c>
      <c r="C1299" s="14" t="s">
        <v>1823</v>
      </c>
      <c r="D1299" s="15" t="s">
        <v>1774</v>
      </c>
      <c r="E1299" s="15" t="s">
        <v>1775</v>
      </c>
      <c r="F1299" s="16">
        <v>34.8</v>
      </c>
      <c r="G1299" s="12">
        <v>8</v>
      </c>
      <c r="H1299" s="11">
        <f t="shared" si="20"/>
        <v>278.4</v>
      </c>
      <c r="I1299" s="24" t="s">
        <v>1776</v>
      </c>
    </row>
    <row r="1300" s="1" customFormat="1" ht="26" spans="1:9">
      <c r="A1300" s="8">
        <v>1299</v>
      </c>
      <c r="B1300" s="13">
        <v>9787538754506</v>
      </c>
      <c r="C1300" s="14" t="s">
        <v>1824</v>
      </c>
      <c r="D1300" s="15" t="s">
        <v>1774</v>
      </c>
      <c r="E1300" s="15" t="s">
        <v>1775</v>
      </c>
      <c r="F1300" s="16">
        <v>34.8</v>
      </c>
      <c r="G1300" s="12">
        <v>8</v>
      </c>
      <c r="H1300" s="11">
        <f t="shared" si="20"/>
        <v>278.4</v>
      </c>
      <c r="I1300" s="24" t="s">
        <v>1776</v>
      </c>
    </row>
    <row r="1301" s="1" customFormat="1" ht="26" spans="1:9">
      <c r="A1301" s="8">
        <v>1300</v>
      </c>
      <c r="B1301" s="13">
        <v>9787538759273</v>
      </c>
      <c r="C1301" s="14" t="s">
        <v>1825</v>
      </c>
      <c r="D1301" s="15" t="s">
        <v>1774</v>
      </c>
      <c r="E1301" s="15" t="s">
        <v>1775</v>
      </c>
      <c r="F1301" s="16">
        <v>34.8</v>
      </c>
      <c r="G1301" s="12">
        <v>8</v>
      </c>
      <c r="H1301" s="11">
        <f t="shared" si="20"/>
        <v>278.4</v>
      </c>
      <c r="I1301" s="24" t="s">
        <v>1776</v>
      </c>
    </row>
    <row r="1302" s="1" customFormat="1" ht="39" spans="1:9">
      <c r="A1302" s="8">
        <v>1301</v>
      </c>
      <c r="B1302" s="13">
        <v>9787538759426</v>
      </c>
      <c r="C1302" s="14" t="s">
        <v>1826</v>
      </c>
      <c r="D1302" s="15" t="s">
        <v>1774</v>
      </c>
      <c r="E1302" s="15" t="s">
        <v>1775</v>
      </c>
      <c r="F1302" s="16">
        <v>34.8</v>
      </c>
      <c r="G1302" s="12">
        <v>8</v>
      </c>
      <c r="H1302" s="11">
        <f t="shared" si="20"/>
        <v>278.4</v>
      </c>
      <c r="I1302" s="24" t="s">
        <v>1776</v>
      </c>
    </row>
    <row r="1303" s="1" customFormat="1" ht="39" spans="1:9">
      <c r="A1303" s="8">
        <v>1302</v>
      </c>
      <c r="B1303" s="13">
        <v>9787538758313</v>
      </c>
      <c r="C1303" s="14" t="s">
        <v>1827</v>
      </c>
      <c r="D1303" s="15" t="s">
        <v>1774</v>
      </c>
      <c r="E1303" s="15" t="s">
        <v>1775</v>
      </c>
      <c r="F1303" s="16">
        <v>34.8</v>
      </c>
      <c r="G1303" s="12">
        <v>8</v>
      </c>
      <c r="H1303" s="11">
        <f t="shared" si="20"/>
        <v>278.4</v>
      </c>
      <c r="I1303" s="24" t="s">
        <v>1776</v>
      </c>
    </row>
    <row r="1304" s="1" customFormat="1" ht="39" spans="1:9">
      <c r="A1304" s="8">
        <v>1303</v>
      </c>
      <c r="B1304" s="13">
        <v>9787538758283</v>
      </c>
      <c r="C1304" s="14" t="s">
        <v>1828</v>
      </c>
      <c r="D1304" s="15" t="s">
        <v>1774</v>
      </c>
      <c r="E1304" s="15" t="s">
        <v>1775</v>
      </c>
      <c r="F1304" s="16">
        <v>34.8</v>
      </c>
      <c r="G1304" s="12">
        <v>8</v>
      </c>
      <c r="H1304" s="11">
        <f t="shared" si="20"/>
        <v>278.4</v>
      </c>
      <c r="I1304" s="24" t="s">
        <v>1776</v>
      </c>
    </row>
    <row r="1305" s="1" customFormat="1" ht="39" spans="1:9">
      <c r="A1305" s="8">
        <v>1304</v>
      </c>
      <c r="B1305" s="13">
        <v>9787538759495</v>
      </c>
      <c r="C1305" s="14" t="s">
        <v>1829</v>
      </c>
      <c r="D1305" s="15" t="s">
        <v>1774</v>
      </c>
      <c r="E1305" s="15" t="s">
        <v>1775</v>
      </c>
      <c r="F1305" s="16">
        <v>34.8</v>
      </c>
      <c r="G1305" s="12">
        <v>8</v>
      </c>
      <c r="H1305" s="11">
        <f t="shared" si="20"/>
        <v>278.4</v>
      </c>
      <c r="I1305" s="24" t="s">
        <v>1776</v>
      </c>
    </row>
    <row r="1306" s="1" customFormat="1" ht="39" spans="1:9">
      <c r="A1306" s="8">
        <v>1305</v>
      </c>
      <c r="B1306" s="13">
        <v>9787538758818</v>
      </c>
      <c r="C1306" s="14" t="s">
        <v>1830</v>
      </c>
      <c r="D1306" s="15" t="s">
        <v>1774</v>
      </c>
      <c r="E1306" s="15" t="s">
        <v>1775</v>
      </c>
      <c r="F1306" s="16">
        <v>34.8</v>
      </c>
      <c r="G1306" s="12">
        <v>8</v>
      </c>
      <c r="H1306" s="11">
        <f t="shared" si="20"/>
        <v>278.4</v>
      </c>
      <c r="I1306" s="24" t="s">
        <v>1776</v>
      </c>
    </row>
    <row r="1307" s="1" customFormat="1" ht="39" spans="1:9">
      <c r="A1307" s="8">
        <v>1306</v>
      </c>
      <c r="B1307" s="13">
        <v>9787538756289</v>
      </c>
      <c r="C1307" s="14" t="s">
        <v>1831</v>
      </c>
      <c r="D1307" s="15" t="s">
        <v>1774</v>
      </c>
      <c r="E1307" s="15" t="s">
        <v>1775</v>
      </c>
      <c r="F1307" s="16">
        <v>34.8</v>
      </c>
      <c r="G1307" s="12">
        <v>8</v>
      </c>
      <c r="H1307" s="11">
        <f t="shared" si="20"/>
        <v>278.4</v>
      </c>
      <c r="I1307" s="24" t="s">
        <v>1776</v>
      </c>
    </row>
    <row r="1308" s="1" customFormat="1" ht="39" spans="1:9">
      <c r="A1308" s="8">
        <v>1307</v>
      </c>
      <c r="B1308" s="13">
        <v>9787538759341</v>
      </c>
      <c r="C1308" s="14" t="s">
        <v>1832</v>
      </c>
      <c r="D1308" s="15" t="s">
        <v>1774</v>
      </c>
      <c r="E1308" s="15" t="s">
        <v>1775</v>
      </c>
      <c r="F1308" s="16">
        <v>34.8</v>
      </c>
      <c r="G1308" s="12">
        <v>8</v>
      </c>
      <c r="H1308" s="11">
        <f t="shared" si="20"/>
        <v>278.4</v>
      </c>
      <c r="I1308" s="24" t="s">
        <v>1776</v>
      </c>
    </row>
    <row r="1309" s="1" customFormat="1" ht="39" spans="1:9">
      <c r="A1309" s="8">
        <v>1308</v>
      </c>
      <c r="B1309" s="13">
        <v>9787538758931</v>
      </c>
      <c r="C1309" s="14" t="s">
        <v>1833</v>
      </c>
      <c r="D1309" s="15" t="s">
        <v>1774</v>
      </c>
      <c r="E1309" s="15" t="s">
        <v>1775</v>
      </c>
      <c r="F1309" s="16">
        <v>34.8</v>
      </c>
      <c r="G1309" s="12">
        <v>8</v>
      </c>
      <c r="H1309" s="11">
        <f t="shared" si="20"/>
        <v>278.4</v>
      </c>
      <c r="I1309" s="24" t="s">
        <v>1776</v>
      </c>
    </row>
    <row r="1310" s="1" customFormat="1" ht="39" spans="1:9">
      <c r="A1310" s="8">
        <v>1309</v>
      </c>
      <c r="B1310" s="13">
        <v>9787538758436</v>
      </c>
      <c r="C1310" s="14" t="s">
        <v>1834</v>
      </c>
      <c r="D1310" s="15" t="s">
        <v>1774</v>
      </c>
      <c r="E1310" s="15" t="s">
        <v>1775</v>
      </c>
      <c r="F1310" s="16">
        <v>34.8</v>
      </c>
      <c r="G1310" s="12">
        <v>8</v>
      </c>
      <c r="H1310" s="11">
        <f t="shared" si="20"/>
        <v>278.4</v>
      </c>
      <c r="I1310" s="24" t="s">
        <v>1776</v>
      </c>
    </row>
    <row r="1311" s="1" customFormat="1" ht="39" spans="1:9">
      <c r="A1311" s="8">
        <v>1310</v>
      </c>
      <c r="B1311" s="13">
        <v>9787538758412</v>
      </c>
      <c r="C1311" s="14" t="s">
        <v>1835</v>
      </c>
      <c r="D1311" s="15" t="s">
        <v>1774</v>
      </c>
      <c r="E1311" s="15" t="s">
        <v>1775</v>
      </c>
      <c r="F1311" s="16">
        <v>34.8</v>
      </c>
      <c r="G1311" s="12">
        <v>8</v>
      </c>
      <c r="H1311" s="11">
        <f t="shared" si="20"/>
        <v>278.4</v>
      </c>
      <c r="I1311" s="24" t="s">
        <v>1776</v>
      </c>
    </row>
    <row r="1312" s="1" customFormat="1" ht="39" spans="1:9">
      <c r="A1312" s="8">
        <v>1311</v>
      </c>
      <c r="B1312" s="13">
        <v>9787538758382</v>
      </c>
      <c r="C1312" s="14" t="s">
        <v>1836</v>
      </c>
      <c r="D1312" s="15" t="s">
        <v>1774</v>
      </c>
      <c r="E1312" s="15" t="s">
        <v>1775</v>
      </c>
      <c r="F1312" s="16">
        <v>34.8</v>
      </c>
      <c r="G1312" s="12">
        <v>8</v>
      </c>
      <c r="H1312" s="11">
        <f t="shared" si="20"/>
        <v>278.4</v>
      </c>
      <c r="I1312" s="24" t="s">
        <v>1776</v>
      </c>
    </row>
    <row r="1313" s="1" customFormat="1" ht="39" spans="1:9">
      <c r="A1313" s="8">
        <v>1312</v>
      </c>
      <c r="B1313" s="13">
        <v>9787538758443</v>
      </c>
      <c r="C1313" s="14" t="s">
        <v>1837</v>
      </c>
      <c r="D1313" s="15" t="s">
        <v>1774</v>
      </c>
      <c r="E1313" s="15" t="s">
        <v>1775</v>
      </c>
      <c r="F1313" s="16">
        <v>34.8</v>
      </c>
      <c r="G1313" s="12">
        <v>8</v>
      </c>
      <c r="H1313" s="11">
        <f t="shared" si="20"/>
        <v>278.4</v>
      </c>
      <c r="I1313" s="24" t="s">
        <v>1776</v>
      </c>
    </row>
    <row r="1314" s="1" customFormat="1" ht="39" spans="1:9">
      <c r="A1314" s="8">
        <v>1313</v>
      </c>
      <c r="B1314" s="13">
        <v>9787538758672</v>
      </c>
      <c r="C1314" s="14" t="s">
        <v>1838</v>
      </c>
      <c r="D1314" s="15" t="s">
        <v>1774</v>
      </c>
      <c r="E1314" s="15" t="s">
        <v>1775</v>
      </c>
      <c r="F1314" s="16">
        <v>34.8</v>
      </c>
      <c r="G1314" s="12">
        <v>8</v>
      </c>
      <c r="H1314" s="11">
        <f t="shared" si="20"/>
        <v>278.4</v>
      </c>
      <c r="I1314" s="24" t="s">
        <v>1776</v>
      </c>
    </row>
    <row r="1315" s="1" customFormat="1" ht="39" spans="1:9">
      <c r="A1315" s="8">
        <v>1314</v>
      </c>
      <c r="B1315" s="13">
        <v>9787538759532</v>
      </c>
      <c r="C1315" s="14" t="s">
        <v>1839</v>
      </c>
      <c r="D1315" s="15" t="s">
        <v>1774</v>
      </c>
      <c r="E1315" s="15" t="s">
        <v>1775</v>
      </c>
      <c r="F1315" s="16">
        <v>34.8</v>
      </c>
      <c r="G1315" s="12">
        <v>8</v>
      </c>
      <c r="H1315" s="11">
        <f t="shared" si="20"/>
        <v>278.4</v>
      </c>
      <c r="I1315" s="24" t="s">
        <v>1776</v>
      </c>
    </row>
    <row r="1316" s="1" customFormat="1" ht="39" spans="1:9">
      <c r="A1316" s="8">
        <v>1315</v>
      </c>
      <c r="B1316" s="13">
        <v>9787538759501</v>
      </c>
      <c r="C1316" s="14" t="s">
        <v>1840</v>
      </c>
      <c r="D1316" s="15" t="s">
        <v>1774</v>
      </c>
      <c r="E1316" s="15" t="s">
        <v>1775</v>
      </c>
      <c r="F1316" s="16">
        <v>34.8</v>
      </c>
      <c r="G1316" s="12">
        <v>8</v>
      </c>
      <c r="H1316" s="11">
        <f t="shared" si="20"/>
        <v>278.4</v>
      </c>
      <c r="I1316" s="24" t="s">
        <v>1776</v>
      </c>
    </row>
    <row r="1317" s="1" customFormat="1" ht="39" spans="1:9">
      <c r="A1317" s="8">
        <v>1316</v>
      </c>
      <c r="B1317" s="13">
        <v>9787538758320</v>
      </c>
      <c r="C1317" s="14" t="s">
        <v>1841</v>
      </c>
      <c r="D1317" s="15" t="s">
        <v>1774</v>
      </c>
      <c r="E1317" s="15" t="s">
        <v>1775</v>
      </c>
      <c r="F1317" s="16">
        <v>34.8</v>
      </c>
      <c r="G1317" s="12">
        <v>8</v>
      </c>
      <c r="H1317" s="11">
        <f t="shared" si="20"/>
        <v>278.4</v>
      </c>
      <c r="I1317" s="24" t="s">
        <v>1776</v>
      </c>
    </row>
    <row r="1318" s="1" customFormat="1" ht="39" spans="1:9">
      <c r="A1318" s="8">
        <v>1317</v>
      </c>
      <c r="B1318" s="13">
        <v>9787538759518</v>
      </c>
      <c r="C1318" s="14" t="s">
        <v>1842</v>
      </c>
      <c r="D1318" s="15" t="s">
        <v>1774</v>
      </c>
      <c r="E1318" s="15" t="s">
        <v>1775</v>
      </c>
      <c r="F1318" s="16">
        <v>34.8</v>
      </c>
      <c r="G1318" s="12">
        <v>8</v>
      </c>
      <c r="H1318" s="11">
        <f t="shared" si="20"/>
        <v>278.4</v>
      </c>
      <c r="I1318" s="24" t="s">
        <v>1776</v>
      </c>
    </row>
    <row r="1319" s="1" customFormat="1" ht="39" spans="1:9">
      <c r="A1319" s="8">
        <v>1318</v>
      </c>
      <c r="B1319" s="13">
        <v>9787538759303</v>
      </c>
      <c r="C1319" s="14" t="s">
        <v>1843</v>
      </c>
      <c r="D1319" s="15" t="s">
        <v>1774</v>
      </c>
      <c r="E1319" s="15" t="s">
        <v>1775</v>
      </c>
      <c r="F1319" s="16">
        <v>34.8</v>
      </c>
      <c r="G1319" s="12">
        <v>8</v>
      </c>
      <c r="H1319" s="11">
        <f t="shared" si="20"/>
        <v>278.4</v>
      </c>
      <c r="I1319" s="24" t="s">
        <v>1776</v>
      </c>
    </row>
    <row r="1320" s="1" customFormat="1" ht="39" spans="1:9">
      <c r="A1320" s="8">
        <v>1319</v>
      </c>
      <c r="B1320" s="13">
        <v>9787538758504</v>
      </c>
      <c r="C1320" s="14" t="s">
        <v>1844</v>
      </c>
      <c r="D1320" s="15" t="s">
        <v>1774</v>
      </c>
      <c r="E1320" s="15" t="s">
        <v>1775</v>
      </c>
      <c r="F1320" s="16">
        <v>34.8</v>
      </c>
      <c r="G1320" s="12">
        <v>8</v>
      </c>
      <c r="H1320" s="11">
        <f t="shared" si="20"/>
        <v>278.4</v>
      </c>
      <c r="I1320" s="24" t="s">
        <v>1776</v>
      </c>
    </row>
    <row r="1321" s="1" customFormat="1" ht="39" spans="1:9">
      <c r="A1321" s="8">
        <v>1320</v>
      </c>
      <c r="B1321" s="13">
        <v>9787538758566</v>
      </c>
      <c r="C1321" s="14" t="s">
        <v>1845</v>
      </c>
      <c r="D1321" s="15" t="s">
        <v>1774</v>
      </c>
      <c r="E1321" s="15" t="s">
        <v>1775</v>
      </c>
      <c r="F1321" s="16">
        <v>34.8</v>
      </c>
      <c r="G1321" s="12">
        <v>8</v>
      </c>
      <c r="H1321" s="11">
        <f t="shared" si="20"/>
        <v>278.4</v>
      </c>
      <c r="I1321" s="24" t="s">
        <v>1776</v>
      </c>
    </row>
    <row r="1322" s="1" customFormat="1" ht="39" spans="1:9">
      <c r="A1322" s="8">
        <v>1321</v>
      </c>
      <c r="B1322" s="13">
        <v>9787538754513</v>
      </c>
      <c r="C1322" s="14" t="s">
        <v>1846</v>
      </c>
      <c r="D1322" s="15" t="s">
        <v>1774</v>
      </c>
      <c r="E1322" s="15" t="s">
        <v>1775</v>
      </c>
      <c r="F1322" s="16">
        <v>34.8</v>
      </c>
      <c r="G1322" s="12">
        <v>8</v>
      </c>
      <c r="H1322" s="11">
        <f t="shared" si="20"/>
        <v>278.4</v>
      </c>
      <c r="I1322" s="24" t="s">
        <v>1776</v>
      </c>
    </row>
    <row r="1323" s="1" customFormat="1" ht="39" spans="1:9">
      <c r="A1323" s="8">
        <v>1322</v>
      </c>
      <c r="B1323" s="13">
        <v>9787538759471</v>
      </c>
      <c r="C1323" s="14" t="s">
        <v>1847</v>
      </c>
      <c r="D1323" s="15" t="s">
        <v>1774</v>
      </c>
      <c r="E1323" s="15" t="s">
        <v>1775</v>
      </c>
      <c r="F1323" s="16">
        <v>34.8</v>
      </c>
      <c r="G1323" s="12">
        <v>8</v>
      </c>
      <c r="H1323" s="11">
        <f t="shared" si="20"/>
        <v>278.4</v>
      </c>
      <c r="I1323" s="24" t="s">
        <v>1776</v>
      </c>
    </row>
    <row r="1324" s="1" customFormat="1" ht="39" spans="1:9">
      <c r="A1324" s="8">
        <v>1323</v>
      </c>
      <c r="B1324" s="13">
        <v>9787538759419</v>
      </c>
      <c r="C1324" s="14" t="s">
        <v>1848</v>
      </c>
      <c r="D1324" s="15" t="s">
        <v>1774</v>
      </c>
      <c r="E1324" s="15" t="s">
        <v>1775</v>
      </c>
      <c r="F1324" s="16">
        <v>34.8</v>
      </c>
      <c r="G1324" s="12">
        <v>8</v>
      </c>
      <c r="H1324" s="11">
        <f t="shared" si="20"/>
        <v>278.4</v>
      </c>
      <c r="I1324" s="24" t="s">
        <v>1776</v>
      </c>
    </row>
    <row r="1325" s="1" customFormat="1" ht="39" spans="1:9">
      <c r="A1325" s="8">
        <v>1324</v>
      </c>
      <c r="B1325" s="13">
        <v>9787538759457</v>
      </c>
      <c r="C1325" s="14" t="s">
        <v>1849</v>
      </c>
      <c r="D1325" s="15" t="s">
        <v>1774</v>
      </c>
      <c r="E1325" s="15" t="s">
        <v>1775</v>
      </c>
      <c r="F1325" s="16">
        <v>34.8</v>
      </c>
      <c r="G1325" s="12">
        <v>8</v>
      </c>
      <c r="H1325" s="11">
        <f t="shared" si="20"/>
        <v>278.4</v>
      </c>
      <c r="I1325" s="24" t="s">
        <v>1776</v>
      </c>
    </row>
    <row r="1326" s="1" customFormat="1" spans="1:9">
      <c r="A1326" s="8">
        <v>1325</v>
      </c>
      <c r="B1326" s="13">
        <v>9787535071309</v>
      </c>
      <c r="C1326" s="14" t="s">
        <v>1850</v>
      </c>
      <c r="D1326" s="15"/>
      <c r="E1326" s="15" t="s">
        <v>1238</v>
      </c>
      <c r="F1326" s="16">
        <v>34.8</v>
      </c>
      <c r="G1326" s="12">
        <v>8</v>
      </c>
      <c r="H1326" s="11">
        <f t="shared" si="20"/>
        <v>278.4</v>
      </c>
      <c r="I1326" s="24" t="s">
        <v>23</v>
      </c>
    </row>
    <row r="1327" s="1" customFormat="1" spans="1:9">
      <c r="A1327" s="8">
        <v>1326</v>
      </c>
      <c r="B1327" s="13">
        <v>9787535071293</v>
      </c>
      <c r="C1327" s="14" t="s">
        <v>1851</v>
      </c>
      <c r="D1327" s="15"/>
      <c r="E1327" s="15" t="s">
        <v>1238</v>
      </c>
      <c r="F1327" s="16">
        <v>34.8</v>
      </c>
      <c r="G1327" s="12">
        <v>8</v>
      </c>
      <c r="H1327" s="11">
        <f t="shared" si="20"/>
        <v>278.4</v>
      </c>
      <c r="I1327" s="24" t="s">
        <v>23</v>
      </c>
    </row>
    <row r="1328" s="1" customFormat="1" spans="1:9">
      <c r="A1328" s="8">
        <v>1327</v>
      </c>
      <c r="B1328" s="13">
        <v>9787535071217</v>
      </c>
      <c r="C1328" s="14" t="s">
        <v>1852</v>
      </c>
      <c r="D1328" s="15"/>
      <c r="E1328" s="15" t="s">
        <v>1238</v>
      </c>
      <c r="F1328" s="16">
        <v>34.8</v>
      </c>
      <c r="G1328" s="12">
        <v>8</v>
      </c>
      <c r="H1328" s="11">
        <f t="shared" si="20"/>
        <v>278.4</v>
      </c>
      <c r="I1328" s="24" t="s">
        <v>23</v>
      </c>
    </row>
    <row r="1329" s="1" customFormat="1" spans="1:9">
      <c r="A1329" s="8">
        <v>1328</v>
      </c>
      <c r="B1329" s="13">
        <v>9787535071422</v>
      </c>
      <c r="C1329" s="14" t="s">
        <v>1853</v>
      </c>
      <c r="D1329" s="15"/>
      <c r="E1329" s="15" t="s">
        <v>1238</v>
      </c>
      <c r="F1329" s="16">
        <v>34.8</v>
      </c>
      <c r="G1329" s="12">
        <v>8</v>
      </c>
      <c r="H1329" s="11">
        <f t="shared" si="20"/>
        <v>278.4</v>
      </c>
      <c r="I1329" s="24" t="s">
        <v>23</v>
      </c>
    </row>
    <row r="1330" s="1" customFormat="1" ht="26" spans="1:9">
      <c r="A1330" s="8">
        <v>1329</v>
      </c>
      <c r="B1330" s="13">
        <v>9787501611171</v>
      </c>
      <c r="C1330" s="14" t="s">
        <v>1854</v>
      </c>
      <c r="D1330" s="15" t="s">
        <v>1855</v>
      </c>
      <c r="E1330" s="15" t="s">
        <v>10</v>
      </c>
      <c r="F1330" s="16">
        <v>34</v>
      </c>
      <c r="G1330" s="12">
        <v>8</v>
      </c>
      <c r="H1330" s="11">
        <f t="shared" si="20"/>
        <v>272</v>
      </c>
      <c r="I1330" s="24" t="s">
        <v>11</v>
      </c>
    </row>
    <row r="1331" s="1" customFormat="1" ht="26" spans="1:9">
      <c r="A1331" s="8">
        <v>1330</v>
      </c>
      <c r="B1331" s="13">
        <v>9787549345144</v>
      </c>
      <c r="C1331" s="14" t="s">
        <v>1856</v>
      </c>
      <c r="D1331" s="15" t="s">
        <v>1857</v>
      </c>
      <c r="E1331" s="15" t="s">
        <v>137</v>
      </c>
      <c r="F1331" s="16">
        <v>34</v>
      </c>
      <c r="G1331" s="12">
        <v>8</v>
      </c>
      <c r="H1331" s="11">
        <f t="shared" si="20"/>
        <v>272</v>
      </c>
      <c r="I1331" s="24" t="s">
        <v>1858</v>
      </c>
    </row>
    <row r="1332" s="1" customFormat="1" ht="26" spans="1:9">
      <c r="A1332" s="8">
        <v>1331</v>
      </c>
      <c r="B1332" s="17">
        <v>9787548836704</v>
      </c>
      <c r="C1332" s="18" t="s">
        <v>1859</v>
      </c>
      <c r="D1332" s="18" t="s">
        <v>1860</v>
      </c>
      <c r="E1332" s="18" t="s">
        <v>1191</v>
      </c>
      <c r="F1332" s="19">
        <v>34</v>
      </c>
      <c r="G1332" s="12">
        <v>8</v>
      </c>
      <c r="H1332" s="11">
        <f t="shared" si="20"/>
        <v>272</v>
      </c>
      <c r="I1332" s="25" t="s">
        <v>17</v>
      </c>
    </row>
    <row r="1333" s="1" customFormat="1" ht="26" spans="1:9">
      <c r="A1333" s="8">
        <v>1332</v>
      </c>
      <c r="B1333" s="13">
        <v>9787549345137</v>
      </c>
      <c r="C1333" s="14" t="s">
        <v>1861</v>
      </c>
      <c r="D1333" s="15" t="s">
        <v>1857</v>
      </c>
      <c r="E1333" s="15" t="s">
        <v>137</v>
      </c>
      <c r="F1333" s="16">
        <v>34</v>
      </c>
      <c r="G1333" s="12">
        <v>8</v>
      </c>
      <c r="H1333" s="11">
        <f t="shared" si="20"/>
        <v>272</v>
      </c>
      <c r="I1333" s="24" t="s">
        <v>1858</v>
      </c>
    </row>
    <row r="1334" s="1" customFormat="1" ht="26" spans="1:9">
      <c r="A1334" s="8">
        <v>1333</v>
      </c>
      <c r="B1334" s="20">
        <v>9787541497933</v>
      </c>
      <c r="C1334" s="21" t="s">
        <v>1862</v>
      </c>
      <c r="D1334" s="21" t="s">
        <v>1863</v>
      </c>
      <c r="E1334" s="21" t="s">
        <v>361</v>
      </c>
      <c r="F1334" s="22">
        <v>33</v>
      </c>
      <c r="G1334" s="12">
        <v>8</v>
      </c>
      <c r="H1334" s="11">
        <f t="shared" si="20"/>
        <v>264</v>
      </c>
      <c r="I1334" s="26" t="s">
        <v>86</v>
      </c>
    </row>
    <row r="1335" s="1" customFormat="1" ht="26" spans="1:9">
      <c r="A1335" s="8">
        <v>1334</v>
      </c>
      <c r="B1335" s="17">
        <v>9787549345717</v>
      </c>
      <c r="C1335" s="18" t="s">
        <v>1864</v>
      </c>
      <c r="D1335" s="18" t="s">
        <v>1183</v>
      </c>
      <c r="E1335" s="18" t="s">
        <v>137</v>
      </c>
      <c r="F1335" s="19">
        <v>33</v>
      </c>
      <c r="G1335" s="12">
        <v>8</v>
      </c>
      <c r="H1335" s="11">
        <f t="shared" si="20"/>
        <v>264</v>
      </c>
      <c r="I1335" s="25" t="s">
        <v>17</v>
      </c>
    </row>
    <row r="1336" s="1" customFormat="1" spans="1:9">
      <c r="A1336" s="8">
        <v>1335</v>
      </c>
      <c r="B1336" s="17">
        <v>9787549341351</v>
      </c>
      <c r="C1336" s="18" t="s">
        <v>1865</v>
      </c>
      <c r="D1336" s="18" t="s">
        <v>1183</v>
      </c>
      <c r="E1336" s="18" t="s">
        <v>137</v>
      </c>
      <c r="F1336" s="19">
        <v>33</v>
      </c>
      <c r="G1336" s="12">
        <v>8</v>
      </c>
      <c r="H1336" s="11">
        <f t="shared" si="20"/>
        <v>264</v>
      </c>
      <c r="I1336" s="25" t="s">
        <v>17</v>
      </c>
    </row>
    <row r="1337" s="1" customFormat="1" ht="26" spans="1:9">
      <c r="A1337" s="8">
        <v>1336</v>
      </c>
      <c r="B1337" s="17">
        <v>9787548837121</v>
      </c>
      <c r="C1337" s="18" t="s">
        <v>1866</v>
      </c>
      <c r="D1337" s="18" t="s">
        <v>1867</v>
      </c>
      <c r="E1337" s="18" t="s">
        <v>1191</v>
      </c>
      <c r="F1337" s="19">
        <v>33</v>
      </c>
      <c r="G1337" s="12">
        <v>8</v>
      </c>
      <c r="H1337" s="11">
        <f t="shared" si="20"/>
        <v>264</v>
      </c>
      <c r="I1337" s="25" t="s">
        <v>17</v>
      </c>
    </row>
    <row r="1338" s="1" customFormat="1" ht="26" spans="1:9">
      <c r="A1338" s="8">
        <v>1337</v>
      </c>
      <c r="B1338" s="13">
        <v>9787556000470</v>
      </c>
      <c r="C1338" s="18" t="s">
        <v>1868</v>
      </c>
      <c r="D1338" s="18"/>
      <c r="E1338" s="18" t="s">
        <v>1696</v>
      </c>
      <c r="F1338" s="19">
        <v>33</v>
      </c>
      <c r="G1338" s="12">
        <v>8</v>
      </c>
      <c r="H1338" s="11">
        <f t="shared" si="20"/>
        <v>264</v>
      </c>
      <c r="I1338" s="25" t="s">
        <v>86</v>
      </c>
    </row>
    <row r="1339" s="1" customFormat="1" ht="26" spans="1:9">
      <c r="A1339" s="8">
        <v>1338</v>
      </c>
      <c r="B1339" s="13">
        <v>9787556000449</v>
      </c>
      <c r="C1339" s="18" t="s">
        <v>1869</v>
      </c>
      <c r="D1339" s="18"/>
      <c r="E1339" s="18" t="s">
        <v>1696</v>
      </c>
      <c r="F1339" s="19">
        <v>33</v>
      </c>
      <c r="G1339" s="12">
        <v>8</v>
      </c>
      <c r="H1339" s="11">
        <f t="shared" si="20"/>
        <v>264</v>
      </c>
      <c r="I1339" s="25" t="s">
        <v>86</v>
      </c>
    </row>
    <row r="1340" s="1" customFormat="1" ht="26" spans="1:9">
      <c r="A1340" s="8">
        <v>1339</v>
      </c>
      <c r="B1340" s="13">
        <v>9787556000395</v>
      </c>
      <c r="C1340" s="18" t="s">
        <v>1870</v>
      </c>
      <c r="D1340" s="18"/>
      <c r="E1340" s="18" t="s">
        <v>1696</v>
      </c>
      <c r="F1340" s="19">
        <v>33</v>
      </c>
      <c r="G1340" s="12">
        <v>8</v>
      </c>
      <c r="H1340" s="11">
        <f t="shared" si="20"/>
        <v>264</v>
      </c>
      <c r="I1340" s="25" t="s">
        <v>86</v>
      </c>
    </row>
    <row r="1341" s="1" customFormat="1" ht="26" spans="1:9">
      <c r="A1341" s="8">
        <v>1340</v>
      </c>
      <c r="B1341" s="13">
        <v>9787556000463</v>
      </c>
      <c r="C1341" s="18" t="s">
        <v>1871</v>
      </c>
      <c r="D1341" s="18"/>
      <c r="E1341" s="18" t="s">
        <v>1696</v>
      </c>
      <c r="F1341" s="19">
        <v>33</v>
      </c>
      <c r="G1341" s="12">
        <v>8</v>
      </c>
      <c r="H1341" s="11">
        <f t="shared" si="20"/>
        <v>264</v>
      </c>
      <c r="I1341" s="25" t="s">
        <v>86</v>
      </c>
    </row>
    <row r="1342" s="1" customFormat="1" ht="26" spans="1:9">
      <c r="A1342" s="8">
        <v>1341</v>
      </c>
      <c r="B1342" s="13">
        <v>9787556000357</v>
      </c>
      <c r="C1342" s="18" t="s">
        <v>1872</v>
      </c>
      <c r="D1342" s="18"/>
      <c r="E1342" s="18" t="s">
        <v>1696</v>
      </c>
      <c r="F1342" s="19">
        <v>33</v>
      </c>
      <c r="G1342" s="12">
        <v>8</v>
      </c>
      <c r="H1342" s="11">
        <f t="shared" si="20"/>
        <v>264</v>
      </c>
      <c r="I1342" s="25" t="s">
        <v>86</v>
      </c>
    </row>
    <row r="1343" s="1" customFormat="1" ht="26" spans="1:9">
      <c r="A1343" s="8">
        <v>1342</v>
      </c>
      <c r="B1343" s="13">
        <v>9787556000418</v>
      </c>
      <c r="C1343" s="18" t="s">
        <v>1873</v>
      </c>
      <c r="D1343" s="18"/>
      <c r="E1343" s="18" t="s">
        <v>1696</v>
      </c>
      <c r="F1343" s="19">
        <v>33</v>
      </c>
      <c r="G1343" s="12">
        <v>8</v>
      </c>
      <c r="H1343" s="11">
        <f t="shared" si="20"/>
        <v>264</v>
      </c>
      <c r="I1343" s="25" t="s">
        <v>86</v>
      </c>
    </row>
    <row r="1344" s="1" customFormat="1" ht="26" spans="1:9">
      <c r="A1344" s="8">
        <v>1343</v>
      </c>
      <c r="B1344" s="13">
        <v>9787556000425</v>
      </c>
      <c r="C1344" s="18" t="s">
        <v>1874</v>
      </c>
      <c r="D1344" s="18"/>
      <c r="E1344" s="18" t="s">
        <v>1696</v>
      </c>
      <c r="F1344" s="19">
        <v>33</v>
      </c>
      <c r="G1344" s="12">
        <v>8</v>
      </c>
      <c r="H1344" s="11">
        <f t="shared" si="20"/>
        <v>264</v>
      </c>
      <c r="I1344" s="25" t="s">
        <v>86</v>
      </c>
    </row>
    <row r="1345" s="1" customFormat="1" ht="26" spans="1:9">
      <c r="A1345" s="8">
        <v>1344</v>
      </c>
      <c r="B1345" s="13">
        <v>9787556000340</v>
      </c>
      <c r="C1345" s="18" t="s">
        <v>1875</v>
      </c>
      <c r="D1345" s="18"/>
      <c r="E1345" s="18" t="s">
        <v>1696</v>
      </c>
      <c r="F1345" s="19">
        <v>33</v>
      </c>
      <c r="G1345" s="12">
        <v>8</v>
      </c>
      <c r="H1345" s="11">
        <f t="shared" si="20"/>
        <v>264</v>
      </c>
      <c r="I1345" s="25" t="s">
        <v>86</v>
      </c>
    </row>
    <row r="1346" s="1" customFormat="1" ht="26" spans="1:9">
      <c r="A1346" s="8">
        <v>1345</v>
      </c>
      <c r="B1346" s="13">
        <v>9787556000432</v>
      </c>
      <c r="C1346" s="18" t="s">
        <v>1876</v>
      </c>
      <c r="D1346" s="18"/>
      <c r="E1346" s="18" t="s">
        <v>1696</v>
      </c>
      <c r="F1346" s="19">
        <v>33</v>
      </c>
      <c r="G1346" s="12">
        <v>8</v>
      </c>
      <c r="H1346" s="11">
        <f t="shared" si="20"/>
        <v>264</v>
      </c>
      <c r="I1346" s="25" t="s">
        <v>86</v>
      </c>
    </row>
    <row r="1347" s="1" customFormat="1" ht="26" spans="1:9">
      <c r="A1347" s="8">
        <v>1346</v>
      </c>
      <c r="B1347" s="13">
        <v>9787556000401</v>
      </c>
      <c r="C1347" s="18" t="s">
        <v>1877</v>
      </c>
      <c r="D1347" s="18"/>
      <c r="E1347" s="18" t="s">
        <v>1696</v>
      </c>
      <c r="F1347" s="19">
        <v>33</v>
      </c>
      <c r="G1347" s="12">
        <v>8</v>
      </c>
      <c r="H1347" s="11">
        <f t="shared" ref="H1347:H1410" si="21">F1347*G1347</f>
        <v>264</v>
      </c>
      <c r="I1347" s="25" t="s">
        <v>86</v>
      </c>
    </row>
    <row r="1348" s="1" customFormat="1" ht="26" spans="1:9">
      <c r="A1348" s="8">
        <v>1347</v>
      </c>
      <c r="B1348" s="13">
        <v>9787556000364</v>
      </c>
      <c r="C1348" s="18" t="s">
        <v>1878</v>
      </c>
      <c r="D1348" s="18"/>
      <c r="E1348" s="18" t="s">
        <v>1696</v>
      </c>
      <c r="F1348" s="19">
        <v>33</v>
      </c>
      <c r="G1348" s="12">
        <v>8</v>
      </c>
      <c r="H1348" s="11">
        <f t="shared" si="21"/>
        <v>264</v>
      </c>
      <c r="I1348" s="25" t="s">
        <v>86</v>
      </c>
    </row>
    <row r="1349" s="1" customFormat="1" ht="26" spans="1:9">
      <c r="A1349" s="8">
        <v>1348</v>
      </c>
      <c r="B1349" s="13">
        <v>9787556000456</v>
      </c>
      <c r="C1349" s="18" t="s">
        <v>1879</v>
      </c>
      <c r="D1349" s="18"/>
      <c r="E1349" s="18" t="s">
        <v>1696</v>
      </c>
      <c r="F1349" s="19">
        <v>33</v>
      </c>
      <c r="G1349" s="12">
        <v>8</v>
      </c>
      <c r="H1349" s="11">
        <f t="shared" si="21"/>
        <v>264</v>
      </c>
      <c r="I1349" s="25" t="s">
        <v>86</v>
      </c>
    </row>
    <row r="1350" s="1" customFormat="1" ht="26" spans="1:9">
      <c r="A1350" s="8">
        <v>1349</v>
      </c>
      <c r="B1350" s="13">
        <v>9787556000371</v>
      </c>
      <c r="C1350" s="18" t="s">
        <v>1880</v>
      </c>
      <c r="D1350" s="18"/>
      <c r="E1350" s="18" t="s">
        <v>1696</v>
      </c>
      <c r="F1350" s="19">
        <v>33</v>
      </c>
      <c r="G1350" s="12">
        <v>8</v>
      </c>
      <c r="H1350" s="11">
        <f t="shared" si="21"/>
        <v>264</v>
      </c>
      <c r="I1350" s="25" t="s">
        <v>86</v>
      </c>
    </row>
    <row r="1351" s="1" customFormat="1" ht="26" spans="1:9">
      <c r="A1351" s="8">
        <v>1350</v>
      </c>
      <c r="B1351" s="13">
        <v>9787556000388</v>
      </c>
      <c r="C1351" s="18" t="s">
        <v>1881</v>
      </c>
      <c r="D1351" s="18"/>
      <c r="E1351" s="18" t="s">
        <v>1696</v>
      </c>
      <c r="F1351" s="19">
        <v>33</v>
      </c>
      <c r="G1351" s="12">
        <v>8</v>
      </c>
      <c r="H1351" s="11">
        <f t="shared" si="21"/>
        <v>264</v>
      </c>
      <c r="I1351" s="25" t="s">
        <v>86</v>
      </c>
    </row>
    <row r="1352" s="1" customFormat="1" ht="26" spans="1:9">
      <c r="A1352" s="8">
        <v>1351</v>
      </c>
      <c r="B1352" s="20">
        <v>9787200126891</v>
      </c>
      <c r="C1352" s="21" t="s">
        <v>1882</v>
      </c>
      <c r="D1352" s="21" t="s">
        <v>1883</v>
      </c>
      <c r="E1352" s="21" t="s">
        <v>1673</v>
      </c>
      <c r="F1352" s="22">
        <v>32.8</v>
      </c>
      <c r="G1352" s="12">
        <v>8</v>
      </c>
      <c r="H1352" s="11">
        <f t="shared" si="21"/>
        <v>262.4</v>
      </c>
      <c r="I1352" s="26" t="s">
        <v>86</v>
      </c>
    </row>
    <row r="1353" s="1" customFormat="1" ht="39" spans="1:9">
      <c r="A1353" s="8">
        <v>1352</v>
      </c>
      <c r="B1353" s="20">
        <v>9787200126945</v>
      </c>
      <c r="C1353" s="21" t="s">
        <v>1884</v>
      </c>
      <c r="D1353" s="21" t="s">
        <v>1672</v>
      </c>
      <c r="E1353" s="21" t="s">
        <v>1673</v>
      </c>
      <c r="F1353" s="22">
        <v>32.8</v>
      </c>
      <c r="G1353" s="12">
        <v>8</v>
      </c>
      <c r="H1353" s="11">
        <f t="shared" si="21"/>
        <v>262.4</v>
      </c>
      <c r="I1353" s="26" t="s">
        <v>86</v>
      </c>
    </row>
    <row r="1354" s="1" customFormat="1" ht="26" spans="1:9">
      <c r="A1354" s="8">
        <v>1353</v>
      </c>
      <c r="B1354" s="20">
        <v>9787200126877</v>
      </c>
      <c r="C1354" s="21" t="s">
        <v>1885</v>
      </c>
      <c r="D1354" s="21" t="s">
        <v>1672</v>
      </c>
      <c r="E1354" s="21" t="s">
        <v>1673</v>
      </c>
      <c r="F1354" s="22">
        <v>32.8</v>
      </c>
      <c r="G1354" s="12">
        <v>8</v>
      </c>
      <c r="H1354" s="11">
        <f t="shared" si="21"/>
        <v>262.4</v>
      </c>
      <c r="I1354" s="26" t="s">
        <v>86</v>
      </c>
    </row>
    <row r="1355" s="1" customFormat="1" ht="26" spans="1:9">
      <c r="A1355" s="8">
        <v>1354</v>
      </c>
      <c r="B1355" s="20">
        <v>9787200126860</v>
      </c>
      <c r="C1355" s="21" t="s">
        <v>1886</v>
      </c>
      <c r="D1355" s="21" t="s">
        <v>1672</v>
      </c>
      <c r="E1355" s="21" t="s">
        <v>1673</v>
      </c>
      <c r="F1355" s="22">
        <v>32.8</v>
      </c>
      <c r="G1355" s="12">
        <v>8</v>
      </c>
      <c r="H1355" s="11">
        <f t="shared" si="21"/>
        <v>262.4</v>
      </c>
      <c r="I1355" s="26" t="s">
        <v>86</v>
      </c>
    </row>
    <row r="1356" s="1" customFormat="1" ht="39" spans="1:9">
      <c r="A1356" s="8">
        <v>1355</v>
      </c>
      <c r="B1356" s="20">
        <v>9787200126853</v>
      </c>
      <c r="C1356" s="21" t="s">
        <v>1887</v>
      </c>
      <c r="D1356" s="21" t="s">
        <v>1672</v>
      </c>
      <c r="E1356" s="21" t="s">
        <v>1673</v>
      </c>
      <c r="F1356" s="22">
        <v>32.8</v>
      </c>
      <c r="G1356" s="12">
        <v>8</v>
      </c>
      <c r="H1356" s="11">
        <f t="shared" si="21"/>
        <v>262.4</v>
      </c>
      <c r="I1356" s="26" t="s">
        <v>86</v>
      </c>
    </row>
    <row r="1357" s="1" customFormat="1" ht="26" spans="1:9">
      <c r="A1357" s="8">
        <v>1356</v>
      </c>
      <c r="B1357" s="20">
        <v>9787200126921</v>
      </c>
      <c r="C1357" s="21" t="s">
        <v>1888</v>
      </c>
      <c r="D1357" s="21" t="s">
        <v>1672</v>
      </c>
      <c r="E1357" s="21" t="s">
        <v>1673</v>
      </c>
      <c r="F1357" s="22">
        <v>32.8</v>
      </c>
      <c r="G1357" s="12">
        <v>8</v>
      </c>
      <c r="H1357" s="11">
        <f t="shared" si="21"/>
        <v>262.4</v>
      </c>
      <c r="I1357" s="26" t="s">
        <v>86</v>
      </c>
    </row>
    <row r="1358" s="1" customFormat="1" ht="26" spans="1:9">
      <c r="A1358" s="8">
        <v>1357</v>
      </c>
      <c r="B1358" s="20">
        <v>9787200126938</v>
      </c>
      <c r="C1358" s="21" t="s">
        <v>1889</v>
      </c>
      <c r="D1358" s="21" t="s">
        <v>1672</v>
      </c>
      <c r="E1358" s="21" t="s">
        <v>1673</v>
      </c>
      <c r="F1358" s="22">
        <v>32.8</v>
      </c>
      <c r="G1358" s="12">
        <v>8</v>
      </c>
      <c r="H1358" s="11">
        <f t="shared" si="21"/>
        <v>262.4</v>
      </c>
      <c r="I1358" s="26" t="s">
        <v>86</v>
      </c>
    </row>
    <row r="1359" s="1" customFormat="1" ht="26" spans="1:9">
      <c r="A1359" s="8">
        <v>1358</v>
      </c>
      <c r="B1359" s="20">
        <v>9787200126907</v>
      </c>
      <c r="C1359" s="21" t="s">
        <v>1890</v>
      </c>
      <c r="D1359" s="21" t="s">
        <v>1672</v>
      </c>
      <c r="E1359" s="21" t="s">
        <v>1673</v>
      </c>
      <c r="F1359" s="22">
        <v>32.8</v>
      </c>
      <c r="G1359" s="12">
        <v>8</v>
      </c>
      <c r="H1359" s="11">
        <f t="shared" si="21"/>
        <v>262.4</v>
      </c>
      <c r="I1359" s="26" t="s">
        <v>86</v>
      </c>
    </row>
    <row r="1360" s="1" customFormat="1" ht="26" spans="1:9">
      <c r="A1360" s="8">
        <v>1359</v>
      </c>
      <c r="B1360" s="20">
        <v>9787200126884</v>
      </c>
      <c r="C1360" s="21" t="s">
        <v>1891</v>
      </c>
      <c r="D1360" s="21" t="s">
        <v>1672</v>
      </c>
      <c r="E1360" s="21" t="s">
        <v>1673</v>
      </c>
      <c r="F1360" s="22">
        <v>32.8</v>
      </c>
      <c r="G1360" s="12">
        <v>8</v>
      </c>
      <c r="H1360" s="11">
        <f t="shared" si="21"/>
        <v>262.4</v>
      </c>
      <c r="I1360" s="26" t="s">
        <v>86</v>
      </c>
    </row>
    <row r="1361" s="1" customFormat="1" ht="26" spans="1:9">
      <c r="A1361" s="8">
        <v>1360</v>
      </c>
      <c r="B1361" s="13">
        <v>9787500158769</v>
      </c>
      <c r="C1361" s="14" t="s">
        <v>1892</v>
      </c>
      <c r="D1361" s="15"/>
      <c r="E1361" s="15" t="s">
        <v>122</v>
      </c>
      <c r="F1361" s="16">
        <v>32.8</v>
      </c>
      <c r="G1361" s="12">
        <v>8</v>
      </c>
      <c r="H1361" s="11">
        <f t="shared" si="21"/>
        <v>262.4</v>
      </c>
      <c r="I1361" s="24" t="s">
        <v>11</v>
      </c>
    </row>
    <row r="1362" s="1" customFormat="1" spans="1:9">
      <c r="A1362" s="8">
        <v>1361</v>
      </c>
      <c r="B1362" s="13">
        <v>9787518062430</v>
      </c>
      <c r="C1362" s="14" t="s">
        <v>1893</v>
      </c>
      <c r="D1362" s="15" t="s">
        <v>1894</v>
      </c>
      <c r="E1362" s="15" t="s">
        <v>1895</v>
      </c>
      <c r="F1362" s="16">
        <v>32.8</v>
      </c>
      <c r="G1362" s="12">
        <v>8</v>
      </c>
      <c r="H1362" s="11">
        <f t="shared" si="21"/>
        <v>262.4</v>
      </c>
      <c r="I1362" s="24" t="s">
        <v>149</v>
      </c>
    </row>
    <row r="1363" s="1" customFormat="1" spans="1:9">
      <c r="A1363" s="8">
        <v>1362</v>
      </c>
      <c r="B1363" s="13">
        <v>9787518062454</v>
      </c>
      <c r="C1363" s="14" t="s">
        <v>1896</v>
      </c>
      <c r="D1363" s="15" t="s">
        <v>1897</v>
      </c>
      <c r="E1363" s="15" t="s">
        <v>1895</v>
      </c>
      <c r="F1363" s="16">
        <v>32.8</v>
      </c>
      <c r="G1363" s="12">
        <v>8</v>
      </c>
      <c r="H1363" s="11">
        <f t="shared" si="21"/>
        <v>262.4</v>
      </c>
      <c r="I1363" s="24" t="s">
        <v>149</v>
      </c>
    </row>
    <row r="1364" s="1" customFormat="1" ht="26" spans="1:9">
      <c r="A1364" s="8">
        <v>1363</v>
      </c>
      <c r="B1364" s="20">
        <v>9787536077720</v>
      </c>
      <c r="C1364" s="21" t="s">
        <v>1898</v>
      </c>
      <c r="D1364" s="21" t="s">
        <v>1899</v>
      </c>
      <c r="E1364" s="21" t="s">
        <v>47</v>
      </c>
      <c r="F1364" s="22">
        <v>32</v>
      </c>
      <c r="G1364" s="12">
        <v>8</v>
      </c>
      <c r="H1364" s="11">
        <f t="shared" si="21"/>
        <v>256</v>
      </c>
      <c r="I1364" s="26" t="s">
        <v>86</v>
      </c>
    </row>
    <row r="1365" s="1" customFormat="1" ht="26" spans="1:9">
      <c r="A1365" s="8">
        <v>1364</v>
      </c>
      <c r="B1365" s="20">
        <v>9787536078185</v>
      </c>
      <c r="C1365" s="21" t="s">
        <v>1900</v>
      </c>
      <c r="D1365" s="21" t="s">
        <v>1901</v>
      </c>
      <c r="E1365" s="21" t="s">
        <v>47</v>
      </c>
      <c r="F1365" s="22">
        <v>32</v>
      </c>
      <c r="G1365" s="12">
        <v>8</v>
      </c>
      <c r="H1365" s="11">
        <f t="shared" si="21"/>
        <v>256</v>
      </c>
      <c r="I1365" s="26" t="s">
        <v>86</v>
      </c>
    </row>
    <row r="1366" s="1" customFormat="1" ht="39" spans="1:9">
      <c r="A1366" s="8">
        <v>1365</v>
      </c>
      <c r="B1366" s="20">
        <v>9787536084377</v>
      </c>
      <c r="C1366" s="21" t="s">
        <v>1902</v>
      </c>
      <c r="D1366" s="21" t="s">
        <v>1903</v>
      </c>
      <c r="E1366" s="21" t="s">
        <v>47</v>
      </c>
      <c r="F1366" s="22">
        <v>32</v>
      </c>
      <c r="G1366" s="12">
        <v>8</v>
      </c>
      <c r="H1366" s="11">
        <f t="shared" si="21"/>
        <v>256</v>
      </c>
      <c r="I1366" s="26" t="s">
        <v>86</v>
      </c>
    </row>
    <row r="1367" s="1" customFormat="1" ht="26" spans="1:9">
      <c r="A1367" s="8">
        <v>1366</v>
      </c>
      <c r="B1367" s="20">
        <v>9787536078437</v>
      </c>
      <c r="C1367" s="21" t="s">
        <v>1904</v>
      </c>
      <c r="D1367" s="21" t="s">
        <v>1905</v>
      </c>
      <c r="E1367" s="21" t="s">
        <v>47</v>
      </c>
      <c r="F1367" s="22">
        <v>32</v>
      </c>
      <c r="G1367" s="12">
        <v>8</v>
      </c>
      <c r="H1367" s="11">
        <f t="shared" si="21"/>
        <v>256</v>
      </c>
      <c r="I1367" s="26" t="s">
        <v>86</v>
      </c>
    </row>
    <row r="1368" s="1" customFormat="1" ht="26" spans="1:9">
      <c r="A1368" s="8">
        <v>1367</v>
      </c>
      <c r="B1368" s="20">
        <v>9787536074781</v>
      </c>
      <c r="C1368" s="21" t="s">
        <v>1906</v>
      </c>
      <c r="D1368" s="21" t="s">
        <v>1907</v>
      </c>
      <c r="E1368" s="21" t="s">
        <v>47</v>
      </c>
      <c r="F1368" s="22">
        <v>32</v>
      </c>
      <c r="G1368" s="12">
        <v>8</v>
      </c>
      <c r="H1368" s="11">
        <f t="shared" si="21"/>
        <v>256</v>
      </c>
      <c r="I1368" s="26" t="s">
        <v>86</v>
      </c>
    </row>
    <row r="1369" s="1" customFormat="1" spans="1:9">
      <c r="A1369" s="8">
        <v>1368</v>
      </c>
      <c r="B1369" s="13">
        <v>9787556254798</v>
      </c>
      <c r="C1369" s="14" t="s">
        <v>1908</v>
      </c>
      <c r="D1369" s="15"/>
      <c r="E1369" s="15" t="s">
        <v>105</v>
      </c>
      <c r="F1369" s="16">
        <v>32</v>
      </c>
      <c r="G1369" s="12">
        <v>8</v>
      </c>
      <c r="H1369" s="11">
        <f t="shared" si="21"/>
        <v>256</v>
      </c>
      <c r="I1369" s="24" t="s">
        <v>23</v>
      </c>
    </row>
    <row r="1370" s="1" customFormat="1" spans="1:9">
      <c r="A1370" s="8">
        <v>1369</v>
      </c>
      <c r="B1370" s="13">
        <v>9787556254781</v>
      </c>
      <c r="C1370" s="14" t="s">
        <v>1909</v>
      </c>
      <c r="D1370" s="15"/>
      <c r="E1370" s="15" t="s">
        <v>105</v>
      </c>
      <c r="F1370" s="16">
        <v>32</v>
      </c>
      <c r="G1370" s="12">
        <v>8</v>
      </c>
      <c r="H1370" s="11">
        <f t="shared" si="21"/>
        <v>256</v>
      </c>
      <c r="I1370" s="24" t="s">
        <v>23</v>
      </c>
    </row>
    <row r="1371" s="1" customFormat="1" ht="26" spans="1:9">
      <c r="A1371" s="8">
        <v>1370</v>
      </c>
      <c r="B1371" s="13">
        <v>9787556046072</v>
      </c>
      <c r="C1371" s="14" t="s">
        <v>1910</v>
      </c>
      <c r="D1371" s="15" t="s">
        <v>280</v>
      </c>
      <c r="E1371" s="15" t="s">
        <v>134</v>
      </c>
      <c r="F1371" s="16">
        <v>32</v>
      </c>
      <c r="G1371" s="12">
        <v>6</v>
      </c>
      <c r="H1371" s="11">
        <f t="shared" si="21"/>
        <v>192</v>
      </c>
      <c r="I1371" s="24" t="s">
        <v>11</v>
      </c>
    </row>
    <row r="1372" s="1" customFormat="1" ht="26" spans="1:9">
      <c r="A1372" s="8">
        <v>1371</v>
      </c>
      <c r="B1372" s="13">
        <v>9787535386069</v>
      </c>
      <c r="C1372" s="14" t="s">
        <v>1911</v>
      </c>
      <c r="D1372" s="15" t="s">
        <v>1695</v>
      </c>
      <c r="E1372" s="15" t="s">
        <v>1696</v>
      </c>
      <c r="F1372" s="16">
        <v>32</v>
      </c>
      <c r="G1372" s="12">
        <v>8</v>
      </c>
      <c r="H1372" s="11">
        <f t="shared" si="21"/>
        <v>256</v>
      </c>
      <c r="I1372" s="24" t="s">
        <v>11</v>
      </c>
    </row>
    <row r="1373" s="1" customFormat="1" spans="1:9">
      <c r="A1373" s="8">
        <v>1372</v>
      </c>
      <c r="B1373" s="20">
        <v>9787555280231</v>
      </c>
      <c r="C1373" s="21" t="s">
        <v>1912</v>
      </c>
      <c r="D1373" s="21" t="s">
        <v>1913</v>
      </c>
      <c r="E1373" s="21" t="s">
        <v>1577</v>
      </c>
      <c r="F1373" s="22">
        <v>32</v>
      </c>
      <c r="G1373" s="12">
        <v>8</v>
      </c>
      <c r="H1373" s="11">
        <f t="shared" si="21"/>
        <v>256</v>
      </c>
      <c r="I1373" s="26" t="s">
        <v>86</v>
      </c>
    </row>
    <row r="1374" s="1" customFormat="1" ht="26" spans="1:9">
      <c r="A1374" s="8">
        <v>1373</v>
      </c>
      <c r="B1374" s="13">
        <v>9787539565729</v>
      </c>
      <c r="C1374" s="14" t="s">
        <v>1914</v>
      </c>
      <c r="D1374" s="15"/>
      <c r="E1374" s="15" t="s">
        <v>1390</v>
      </c>
      <c r="F1374" s="16">
        <v>32</v>
      </c>
      <c r="G1374" s="12">
        <v>8</v>
      </c>
      <c r="H1374" s="11">
        <f t="shared" si="21"/>
        <v>256</v>
      </c>
      <c r="I1374" s="24" t="s">
        <v>11</v>
      </c>
    </row>
    <row r="1375" s="1" customFormat="1" ht="26" spans="1:9">
      <c r="A1375" s="8">
        <v>1374</v>
      </c>
      <c r="B1375" s="13">
        <v>9787530765234</v>
      </c>
      <c r="C1375" s="14" t="s">
        <v>1915</v>
      </c>
      <c r="D1375" s="15" t="s">
        <v>1916</v>
      </c>
      <c r="E1375" s="15" t="s">
        <v>25</v>
      </c>
      <c r="F1375" s="16">
        <v>32</v>
      </c>
      <c r="G1375" s="12">
        <v>8</v>
      </c>
      <c r="H1375" s="11">
        <f t="shared" si="21"/>
        <v>256</v>
      </c>
      <c r="I1375" s="24" t="s">
        <v>23</v>
      </c>
    </row>
    <row r="1376" s="1" customFormat="1" ht="26" spans="1:9">
      <c r="A1376" s="8">
        <v>1375</v>
      </c>
      <c r="B1376" s="13">
        <v>9787530763896</v>
      </c>
      <c r="C1376" s="14" t="s">
        <v>1917</v>
      </c>
      <c r="D1376" s="15" t="s">
        <v>1918</v>
      </c>
      <c r="E1376" s="15" t="s">
        <v>25</v>
      </c>
      <c r="F1376" s="16">
        <v>32</v>
      </c>
      <c r="G1376" s="12">
        <v>8</v>
      </c>
      <c r="H1376" s="11">
        <f t="shared" si="21"/>
        <v>256</v>
      </c>
      <c r="I1376" s="24" t="s">
        <v>11</v>
      </c>
    </row>
    <row r="1377" s="1" customFormat="1" ht="26" spans="1:9">
      <c r="A1377" s="8">
        <v>1376</v>
      </c>
      <c r="B1377" s="13">
        <v>9787530765142</v>
      </c>
      <c r="C1377" s="14" t="s">
        <v>1919</v>
      </c>
      <c r="D1377" s="15"/>
      <c r="E1377" s="15" t="s">
        <v>25</v>
      </c>
      <c r="F1377" s="16">
        <v>32</v>
      </c>
      <c r="G1377" s="12">
        <v>8</v>
      </c>
      <c r="H1377" s="11">
        <f t="shared" si="21"/>
        <v>256</v>
      </c>
      <c r="I1377" s="24" t="s">
        <v>23</v>
      </c>
    </row>
    <row r="1378" s="1" customFormat="1" spans="1:9">
      <c r="A1378" s="8">
        <v>1377</v>
      </c>
      <c r="B1378" s="13">
        <v>9787530767566</v>
      </c>
      <c r="C1378" s="14" t="s">
        <v>1920</v>
      </c>
      <c r="D1378" s="15"/>
      <c r="E1378" s="15" t="s">
        <v>25</v>
      </c>
      <c r="F1378" s="16">
        <v>32</v>
      </c>
      <c r="G1378" s="12">
        <v>8</v>
      </c>
      <c r="H1378" s="11">
        <f t="shared" si="21"/>
        <v>256</v>
      </c>
      <c r="I1378" s="24" t="s">
        <v>23</v>
      </c>
    </row>
    <row r="1379" s="1" customFormat="1" spans="1:9">
      <c r="A1379" s="8">
        <v>1378</v>
      </c>
      <c r="B1379" s="13">
        <v>9787530750506</v>
      </c>
      <c r="C1379" s="14" t="s">
        <v>1921</v>
      </c>
      <c r="D1379" s="15"/>
      <c r="E1379" s="15" t="s">
        <v>25</v>
      </c>
      <c r="F1379" s="16">
        <v>32</v>
      </c>
      <c r="G1379" s="12">
        <v>8</v>
      </c>
      <c r="H1379" s="11">
        <f t="shared" si="21"/>
        <v>256</v>
      </c>
      <c r="I1379" s="24" t="s">
        <v>23</v>
      </c>
    </row>
    <row r="1380" s="1" customFormat="1" ht="52" spans="1:9">
      <c r="A1380" s="8">
        <v>1379</v>
      </c>
      <c r="B1380" s="13">
        <v>9787530764169</v>
      </c>
      <c r="C1380" s="14" t="s">
        <v>1922</v>
      </c>
      <c r="D1380" s="15" t="s">
        <v>1923</v>
      </c>
      <c r="E1380" s="15" t="s">
        <v>25</v>
      </c>
      <c r="F1380" s="16">
        <v>32</v>
      </c>
      <c r="G1380" s="12">
        <v>8</v>
      </c>
      <c r="H1380" s="11">
        <f t="shared" si="21"/>
        <v>256</v>
      </c>
      <c r="I1380" s="24" t="s">
        <v>23</v>
      </c>
    </row>
    <row r="1381" s="1" customFormat="1" ht="52" spans="1:9">
      <c r="A1381" s="8">
        <v>1380</v>
      </c>
      <c r="B1381" s="13">
        <v>9787530763636</v>
      </c>
      <c r="C1381" s="14" t="s">
        <v>1924</v>
      </c>
      <c r="D1381" s="15" t="s">
        <v>1925</v>
      </c>
      <c r="E1381" s="15" t="s">
        <v>25</v>
      </c>
      <c r="F1381" s="16">
        <v>32</v>
      </c>
      <c r="G1381" s="12">
        <v>8</v>
      </c>
      <c r="H1381" s="11">
        <f t="shared" si="21"/>
        <v>256</v>
      </c>
      <c r="I1381" s="24" t="s">
        <v>23</v>
      </c>
    </row>
    <row r="1382" s="1" customFormat="1" ht="26" spans="1:9">
      <c r="A1382" s="8">
        <v>1381</v>
      </c>
      <c r="B1382" s="13">
        <v>9787530763872</v>
      </c>
      <c r="C1382" s="14" t="s">
        <v>1926</v>
      </c>
      <c r="D1382" s="15" t="s">
        <v>1927</v>
      </c>
      <c r="E1382" s="15" t="s">
        <v>25</v>
      </c>
      <c r="F1382" s="16">
        <v>32</v>
      </c>
      <c r="G1382" s="12">
        <v>8</v>
      </c>
      <c r="H1382" s="11">
        <f t="shared" si="21"/>
        <v>256</v>
      </c>
      <c r="I1382" s="24" t="s">
        <v>23</v>
      </c>
    </row>
    <row r="1383" s="1" customFormat="1" spans="1:9">
      <c r="A1383" s="8">
        <v>1382</v>
      </c>
      <c r="B1383" s="13">
        <v>9787530754962</v>
      </c>
      <c r="C1383" s="14" t="s">
        <v>1928</v>
      </c>
      <c r="D1383" s="15" t="s">
        <v>1929</v>
      </c>
      <c r="E1383" s="15" t="s">
        <v>25</v>
      </c>
      <c r="F1383" s="16">
        <v>32</v>
      </c>
      <c r="G1383" s="12">
        <v>8</v>
      </c>
      <c r="H1383" s="11">
        <f t="shared" si="21"/>
        <v>256</v>
      </c>
      <c r="I1383" s="24" t="s">
        <v>23</v>
      </c>
    </row>
    <row r="1384" s="1" customFormat="1" ht="26" spans="1:9">
      <c r="A1384" s="8">
        <v>1383</v>
      </c>
      <c r="B1384" s="13">
        <v>9787536586567</v>
      </c>
      <c r="C1384" s="14" t="s">
        <v>1930</v>
      </c>
      <c r="D1384" s="15" t="s">
        <v>1931</v>
      </c>
      <c r="E1384" s="15" t="s">
        <v>61</v>
      </c>
      <c r="F1384" s="16">
        <v>32</v>
      </c>
      <c r="G1384" s="12">
        <v>8</v>
      </c>
      <c r="H1384" s="11">
        <f t="shared" si="21"/>
        <v>256</v>
      </c>
      <c r="I1384" s="24" t="s">
        <v>11</v>
      </c>
    </row>
    <row r="1385" s="1" customFormat="1" ht="26" spans="1:9">
      <c r="A1385" s="8">
        <v>1384</v>
      </c>
      <c r="B1385" s="13">
        <v>9787558332685</v>
      </c>
      <c r="C1385" s="14" t="s">
        <v>1932</v>
      </c>
      <c r="D1385" s="15" t="s">
        <v>1933</v>
      </c>
      <c r="E1385" s="15" t="s">
        <v>1934</v>
      </c>
      <c r="F1385" s="16">
        <v>32</v>
      </c>
      <c r="G1385" s="12">
        <v>8</v>
      </c>
      <c r="H1385" s="11">
        <f t="shared" si="21"/>
        <v>256</v>
      </c>
      <c r="I1385" s="24" t="s">
        <v>1935</v>
      </c>
    </row>
    <row r="1386" s="1" customFormat="1" ht="26" spans="1:9">
      <c r="A1386" s="8">
        <v>1385</v>
      </c>
      <c r="B1386" s="13">
        <v>9787558332708</v>
      </c>
      <c r="C1386" s="14" t="s">
        <v>1936</v>
      </c>
      <c r="D1386" s="15" t="s">
        <v>1933</v>
      </c>
      <c r="E1386" s="15" t="s">
        <v>1934</v>
      </c>
      <c r="F1386" s="16">
        <v>32</v>
      </c>
      <c r="G1386" s="12">
        <v>8</v>
      </c>
      <c r="H1386" s="11">
        <f t="shared" si="21"/>
        <v>256</v>
      </c>
      <c r="I1386" s="24" t="s">
        <v>1935</v>
      </c>
    </row>
    <row r="1387" s="1" customFormat="1" ht="26" spans="1:9">
      <c r="A1387" s="8">
        <v>1386</v>
      </c>
      <c r="B1387" s="13">
        <v>9787558332692</v>
      </c>
      <c r="C1387" s="14" t="s">
        <v>1937</v>
      </c>
      <c r="D1387" s="15" t="s">
        <v>1933</v>
      </c>
      <c r="E1387" s="15" t="s">
        <v>1934</v>
      </c>
      <c r="F1387" s="16">
        <v>32</v>
      </c>
      <c r="G1387" s="12">
        <v>8</v>
      </c>
      <c r="H1387" s="11">
        <f t="shared" si="21"/>
        <v>256</v>
      </c>
      <c r="I1387" s="24" t="s">
        <v>1935</v>
      </c>
    </row>
    <row r="1388" s="1" customFormat="1" ht="26" spans="1:9">
      <c r="A1388" s="8">
        <v>1387</v>
      </c>
      <c r="B1388" s="13">
        <v>9787558332722</v>
      </c>
      <c r="C1388" s="14" t="s">
        <v>1938</v>
      </c>
      <c r="D1388" s="15" t="s">
        <v>1933</v>
      </c>
      <c r="E1388" s="15" t="s">
        <v>1934</v>
      </c>
      <c r="F1388" s="16">
        <v>32</v>
      </c>
      <c r="G1388" s="12">
        <v>8</v>
      </c>
      <c r="H1388" s="11">
        <f t="shared" si="21"/>
        <v>256</v>
      </c>
      <c r="I1388" s="24" t="s">
        <v>1935</v>
      </c>
    </row>
    <row r="1389" s="1" customFormat="1" ht="26" spans="1:9">
      <c r="A1389" s="8">
        <v>1388</v>
      </c>
      <c r="B1389" s="13">
        <v>9787558332739</v>
      </c>
      <c r="C1389" s="14" t="s">
        <v>1939</v>
      </c>
      <c r="D1389" s="15" t="s">
        <v>1933</v>
      </c>
      <c r="E1389" s="15" t="s">
        <v>1934</v>
      </c>
      <c r="F1389" s="16">
        <v>32</v>
      </c>
      <c r="G1389" s="12">
        <v>8</v>
      </c>
      <c r="H1389" s="11">
        <f t="shared" si="21"/>
        <v>256</v>
      </c>
      <c r="I1389" s="24" t="s">
        <v>1935</v>
      </c>
    </row>
    <row r="1390" s="1" customFormat="1" ht="26" spans="1:9">
      <c r="A1390" s="8">
        <v>1389</v>
      </c>
      <c r="B1390" s="13">
        <v>9787558332715</v>
      </c>
      <c r="C1390" s="14" t="s">
        <v>1940</v>
      </c>
      <c r="D1390" s="15" t="s">
        <v>1933</v>
      </c>
      <c r="E1390" s="15" t="s">
        <v>1934</v>
      </c>
      <c r="F1390" s="16">
        <v>32</v>
      </c>
      <c r="G1390" s="12">
        <v>8</v>
      </c>
      <c r="H1390" s="11">
        <f t="shared" si="21"/>
        <v>256</v>
      </c>
      <c r="I1390" s="24" t="s">
        <v>1935</v>
      </c>
    </row>
    <row r="1391" s="1" customFormat="1" ht="26" spans="1:9">
      <c r="A1391" s="8">
        <v>1390</v>
      </c>
      <c r="B1391" s="13">
        <v>9787550267039</v>
      </c>
      <c r="C1391" s="14" t="s">
        <v>1941</v>
      </c>
      <c r="D1391" s="15" t="s">
        <v>1942</v>
      </c>
      <c r="E1391" s="15" t="s">
        <v>298</v>
      </c>
      <c r="F1391" s="16">
        <v>32</v>
      </c>
      <c r="G1391" s="12">
        <v>8</v>
      </c>
      <c r="H1391" s="11">
        <f t="shared" si="21"/>
        <v>256</v>
      </c>
      <c r="I1391" s="24" t="s">
        <v>23</v>
      </c>
    </row>
    <row r="1392" s="1" customFormat="1" ht="26" spans="1:9">
      <c r="A1392" s="8">
        <v>1391</v>
      </c>
      <c r="B1392" s="13">
        <v>9787556224319</v>
      </c>
      <c r="C1392" s="14" t="s">
        <v>1943</v>
      </c>
      <c r="D1392" s="15" t="s">
        <v>1944</v>
      </c>
      <c r="E1392" s="15" t="s">
        <v>105</v>
      </c>
      <c r="F1392" s="16">
        <v>32</v>
      </c>
      <c r="G1392" s="12">
        <v>8</v>
      </c>
      <c r="H1392" s="11">
        <f t="shared" si="21"/>
        <v>256</v>
      </c>
      <c r="I1392" s="24" t="s">
        <v>11</v>
      </c>
    </row>
    <row r="1393" s="1" customFormat="1" ht="39" spans="1:9">
      <c r="A1393" s="8">
        <v>1392</v>
      </c>
      <c r="B1393" s="13">
        <v>9787530765197</v>
      </c>
      <c r="C1393" s="14" t="s">
        <v>1945</v>
      </c>
      <c r="D1393" s="15" t="s">
        <v>1946</v>
      </c>
      <c r="E1393" s="15" t="s">
        <v>25</v>
      </c>
      <c r="F1393" s="16">
        <v>32</v>
      </c>
      <c r="G1393" s="12">
        <v>8</v>
      </c>
      <c r="H1393" s="11">
        <f t="shared" si="21"/>
        <v>256</v>
      </c>
      <c r="I1393" s="24" t="s">
        <v>23</v>
      </c>
    </row>
    <row r="1394" s="1" customFormat="1" ht="26" spans="1:9">
      <c r="A1394" s="8">
        <v>1393</v>
      </c>
      <c r="B1394" s="13">
        <v>9787549341405</v>
      </c>
      <c r="C1394" s="14" t="s">
        <v>1947</v>
      </c>
      <c r="D1394" s="15" t="s">
        <v>1948</v>
      </c>
      <c r="E1394" s="15" t="s">
        <v>137</v>
      </c>
      <c r="F1394" s="16">
        <v>32</v>
      </c>
      <c r="G1394" s="12">
        <v>8</v>
      </c>
      <c r="H1394" s="11">
        <f t="shared" si="21"/>
        <v>256</v>
      </c>
      <c r="I1394" s="24" t="s">
        <v>59</v>
      </c>
    </row>
    <row r="1395" s="1" customFormat="1" ht="26" spans="1:9">
      <c r="A1395" s="8">
        <v>1394</v>
      </c>
      <c r="B1395" s="13">
        <v>9787549344581</v>
      </c>
      <c r="C1395" s="14" t="s">
        <v>1949</v>
      </c>
      <c r="D1395" s="15" t="s">
        <v>1950</v>
      </c>
      <c r="E1395" s="15" t="s">
        <v>137</v>
      </c>
      <c r="F1395" s="16">
        <v>32</v>
      </c>
      <c r="G1395" s="12">
        <v>8</v>
      </c>
      <c r="H1395" s="11">
        <f t="shared" si="21"/>
        <v>256</v>
      </c>
      <c r="I1395" s="24" t="s">
        <v>59</v>
      </c>
    </row>
    <row r="1396" s="1" customFormat="1" ht="26" spans="1:9">
      <c r="A1396" s="8">
        <v>1395</v>
      </c>
      <c r="B1396" s="13">
        <v>9787536586529</v>
      </c>
      <c r="C1396" s="14" t="s">
        <v>1951</v>
      </c>
      <c r="D1396" s="15" t="s">
        <v>1931</v>
      </c>
      <c r="E1396" s="15" t="s">
        <v>61</v>
      </c>
      <c r="F1396" s="16">
        <v>32</v>
      </c>
      <c r="G1396" s="12">
        <v>8</v>
      </c>
      <c r="H1396" s="11">
        <f t="shared" si="21"/>
        <v>256</v>
      </c>
      <c r="I1396" s="24" t="s">
        <v>11</v>
      </c>
    </row>
    <row r="1397" s="1" customFormat="1" ht="26" spans="1:9">
      <c r="A1397" s="8">
        <v>1396</v>
      </c>
      <c r="B1397" s="13">
        <v>9787536072732</v>
      </c>
      <c r="C1397" s="14" t="s">
        <v>1952</v>
      </c>
      <c r="D1397" s="15" t="s">
        <v>1953</v>
      </c>
      <c r="E1397" s="15" t="s">
        <v>47</v>
      </c>
      <c r="F1397" s="16">
        <v>32</v>
      </c>
      <c r="G1397" s="12">
        <v>8</v>
      </c>
      <c r="H1397" s="11">
        <f t="shared" si="21"/>
        <v>256</v>
      </c>
      <c r="I1397" s="24" t="s">
        <v>11</v>
      </c>
    </row>
    <row r="1398" s="1" customFormat="1" ht="26" spans="1:9">
      <c r="A1398" s="8">
        <v>1397</v>
      </c>
      <c r="B1398" s="13">
        <v>9787539578224</v>
      </c>
      <c r="C1398" s="14" t="s">
        <v>1954</v>
      </c>
      <c r="D1398" s="15" t="s">
        <v>1955</v>
      </c>
      <c r="E1398" s="15" t="s">
        <v>1390</v>
      </c>
      <c r="F1398" s="16">
        <v>32</v>
      </c>
      <c r="G1398" s="12">
        <v>6</v>
      </c>
      <c r="H1398" s="11">
        <f t="shared" si="21"/>
        <v>192</v>
      </c>
      <c r="I1398" s="24" t="s">
        <v>11</v>
      </c>
    </row>
    <row r="1399" s="1" customFormat="1" ht="26" spans="1:9">
      <c r="A1399" s="8">
        <v>1398</v>
      </c>
      <c r="B1399" s="13">
        <v>9787541766787</v>
      </c>
      <c r="C1399" s="14" t="s">
        <v>1956</v>
      </c>
      <c r="D1399" s="15" t="s">
        <v>1957</v>
      </c>
      <c r="E1399" s="15" t="s">
        <v>1008</v>
      </c>
      <c r="F1399" s="16">
        <v>32</v>
      </c>
      <c r="G1399" s="12">
        <v>8</v>
      </c>
      <c r="H1399" s="11">
        <f t="shared" si="21"/>
        <v>256</v>
      </c>
      <c r="I1399" s="24" t="s">
        <v>120</v>
      </c>
    </row>
    <row r="1400" s="1" customFormat="1" ht="26" spans="1:9">
      <c r="A1400" s="8">
        <v>1399</v>
      </c>
      <c r="B1400" s="13">
        <v>9787541766770</v>
      </c>
      <c r="C1400" s="14" t="s">
        <v>1958</v>
      </c>
      <c r="D1400" s="15" t="s">
        <v>1959</v>
      </c>
      <c r="E1400" s="15" t="s">
        <v>1008</v>
      </c>
      <c r="F1400" s="16">
        <v>32</v>
      </c>
      <c r="G1400" s="12">
        <v>8</v>
      </c>
      <c r="H1400" s="11">
        <f t="shared" si="21"/>
        <v>256</v>
      </c>
      <c r="I1400" s="24" t="s">
        <v>120</v>
      </c>
    </row>
    <row r="1401" s="1" customFormat="1" ht="26" spans="1:9">
      <c r="A1401" s="8">
        <v>1400</v>
      </c>
      <c r="B1401" s="13">
        <v>9787541766763</v>
      </c>
      <c r="C1401" s="14" t="s">
        <v>1960</v>
      </c>
      <c r="D1401" s="15" t="s">
        <v>1959</v>
      </c>
      <c r="E1401" s="15" t="s">
        <v>1008</v>
      </c>
      <c r="F1401" s="16">
        <v>32</v>
      </c>
      <c r="G1401" s="12">
        <v>8</v>
      </c>
      <c r="H1401" s="11">
        <f t="shared" si="21"/>
        <v>256</v>
      </c>
      <c r="I1401" s="24" t="s">
        <v>120</v>
      </c>
    </row>
    <row r="1402" s="1" customFormat="1" ht="26" spans="1:9">
      <c r="A1402" s="8">
        <v>1401</v>
      </c>
      <c r="B1402" s="13">
        <v>9787541766756</v>
      </c>
      <c r="C1402" s="14" t="s">
        <v>1961</v>
      </c>
      <c r="D1402" s="15" t="s">
        <v>1959</v>
      </c>
      <c r="E1402" s="15" t="s">
        <v>1008</v>
      </c>
      <c r="F1402" s="16">
        <v>32</v>
      </c>
      <c r="G1402" s="12">
        <v>8</v>
      </c>
      <c r="H1402" s="11">
        <f t="shared" si="21"/>
        <v>256</v>
      </c>
      <c r="I1402" s="24" t="s">
        <v>120</v>
      </c>
    </row>
    <row r="1403" s="1" customFormat="1" ht="26" spans="1:9">
      <c r="A1403" s="8">
        <v>1402</v>
      </c>
      <c r="B1403" s="13">
        <v>9787541766749</v>
      </c>
      <c r="C1403" s="14" t="s">
        <v>1962</v>
      </c>
      <c r="D1403" s="15" t="s">
        <v>1959</v>
      </c>
      <c r="E1403" s="15" t="s">
        <v>1008</v>
      </c>
      <c r="F1403" s="16">
        <v>32</v>
      </c>
      <c r="G1403" s="12">
        <v>8</v>
      </c>
      <c r="H1403" s="11">
        <f t="shared" si="21"/>
        <v>256</v>
      </c>
      <c r="I1403" s="24" t="s">
        <v>120</v>
      </c>
    </row>
    <row r="1404" s="1" customFormat="1" ht="26" spans="1:9">
      <c r="A1404" s="8">
        <v>1403</v>
      </c>
      <c r="B1404" s="13">
        <v>9787541766732</v>
      </c>
      <c r="C1404" s="14" t="s">
        <v>1963</v>
      </c>
      <c r="D1404" s="15" t="s">
        <v>1959</v>
      </c>
      <c r="E1404" s="15" t="s">
        <v>1008</v>
      </c>
      <c r="F1404" s="16">
        <v>32</v>
      </c>
      <c r="G1404" s="12">
        <v>8</v>
      </c>
      <c r="H1404" s="11">
        <f t="shared" si="21"/>
        <v>256</v>
      </c>
      <c r="I1404" s="24" t="s">
        <v>120</v>
      </c>
    </row>
    <row r="1405" s="1" customFormat="1" ht="26" spans="1:9">
      <c r="A1405" s="8">
        <v>1404</v>
      </c>
      <c r="B1405" s="17">
        <v>9787506868129</v>
      </c>
      <c r="C1405" s="18" t="s">
        <v>1964</v>
      </c>
      <c r="D1405" s="18" t="s">
        <v>1965</v>
      </c>
      <c r="E1405" s="18" t="s">
        <v>1966</v>
      </c>
      <c r="F1405" s="19">
        <v>32</v>
      </c>
      <c r="G1405" s="12">
        <v>8</v>
      </c>
      <c r="H1405" s="11">
        <f t="shared" si="21"/>
        <v>256</v>
      </c>
      <c r="I1405" s="25" t="s">
        <v>17</v>
      </c>
    </row>
    <row r="1406" s="1" customFormat="1" ht="39" spans="1:9">
      <c r="A1406" s="8">
        <v>1405</v>
      </c>
      <c r="B1406" s="13">
        <v>9787530764817</v>
      </c>
      <c r="C1406" s="14" t="s">
        <v>1967</v>
      </c>
      <c r="D1406" s="15" t="s">
        <v>1968</v>
      </c>
      <c r="E1406" s="15" t="s">
        <v>25</v>
      </c>
      <c r="F1406" s="16">
        <v>32</v>
      </c>
      <c r="G1406" s="12">
        <v>8</v>
      </c>
      <c r="H1406" s="11">
        <f t="shared" si="21"/>
        <v>256</v>
      </c>
      <c r="I1406" s="24" t="s">
        <v>11</v>
      </c>
    </row>
    <row r="1407" s="1" customFormat="1" ht="26" spans="1:9">
      <c r="A1407" s="8">
        <v>1406</v>
      </c>
      <c r="B1407" s="13">
        <v>9787802184060</v>
      </c>
      <c r="C1407" s="14" t="s">
        <v>1969</v>
      </c>
      <c r="D1407" s="15" t="s">
        <v>1970</v>
      </c>
      <c r="E1407" s="15" t="s">
        <v>1971</v>
      </c>
      <c r="F1407" s="16">
        <v>32</v>
      </c>
      <c r="G1407" s="12">
        <v>8</v>
      </c>
      <c r="H1407" s="11">
        <f t="shared" si="21"/>
        <v>256</v>
      </c>
      <c r="I1407" s="24" t="s">
        <v>11</v>
      </c>
    </row>
    <row r="1408" s="1" customFormat="1" ht="26" spans="1:9">
      <c r="A1408" s="8">
        <v>1407</v>
      </c>
      <c r="B1408" s="13">
        <v>9787556009985</v>
      </c>
      <c r="C1408" s="14" t="s">
        <v>1972</v>
      </c>
      <c r="D1408" s="15" t="s">
        <v>280</v>
      </c>
      <c r="E1408" s="15" t="s">
        <v>134</v>
      </c>
      <c r="F1408" s="16">
        <v>32</v>
      </c>
      <c r="G1408" s="12">
        <v>8</v>
      </c>
      <c r="H1408" s="11">
        <f t="shared" si="21"/>
        <v>256</v>
      </c>
      <c r="I1408" s="24" t="s">
        <v>21</v>
      </c>
    </row>
    <row r="1409" s="1" customFormat="1" ht="26" spans="1:9">
      <c r="A1409" s="8">
        <v>1408</v>
      </c>
      <c r="B1409" s="13">
        <v>9787556009978</v>
      </c>
      <c r="C1409" s="14" t="s">
        <v>1973</v>
      </c>
      <c r="D1409" s="15" t="s">
        <v>280</v>
      </c>
      <c r="E1409" s="15" t="s">
        <v>134</v>
      </c>
      <c r="F1409" s="16">
        <v>32</v>
      </c>
      <c r="G1409" s="12">
        <v>8</v>
      </c>
      <c r="H1409" s="11">
        <f t="shared" si="21"/>
        <v>256</v>
      </c>
      <c r="I1409" s="24" t="s">
        <v>21</v>
      </c>
    </row>
    <row r="1410" s="1" customFormat="1" ht="26" spans="1:9">
      <c r="A1410" s="8">
        <v>1409</v>
      </c>
      <c r="B1410" s="13">
        <v>9787541470479</v>
      </c>
      <c r="C1410" s="14" t="s">
        <v>1974</v>
      </c>
      <c r="D1410" s="15"/>
      <c r="E1410" s="15" t="s">
        <v>361</v>
      </c>
      <c r="F1410" s="16">
        <v>32</v>
      </c>
      <c r="G1410" s="12">
        <v>8</v>
      </c>
      <c r="H1410" s="11">
        <f t="shared" si="21"/>
        <v>256</v>
      </c>
      <c r="I1410" s="24" t="s">
        <v>23</v>
      </c>
    </row>
    <row r="1411" s="1" customFormat="1" ht="39" spans="1:9">
      <c r="A1411" s="8">
        <v>1410</v>
      </c>
      <c r="B1411" s="13">
        <v>9787550286290</v>
      </c>
      <c r="C1411" s="14" t="s">
        <v>1975</v>
      </c>
      <c r="D1411" s="15" t="s">
        <v>1976</v>
      </c>
      <c r="E1411" s="15" t="s">
        <v>298</v>
      </c>
      <c r="F1411" s="16">
        <v>32</v>
      </c>
      <c r="G1411" s="12">
        <v>8</v>
      </c>
      <c r="H1411" s="11">
        <f t="shared" ref="H1411:H1474" si="22">F1411*G1411</f>
        <v>256</v>
      </c>
      <c r="I1411" s="24" t="s">
        <v>23</v>
      </c>
    </row>
    <row r="1412" s="1" customFormat="1" ht="26" spans="1:9">
      <c r="A1412" s="8">
        <v>1411</v>
      </c>
      <c r="B1412" s="13">
        <v>9787549345045</v>
      </c>
      <c r="C1412" s="14" t="s">
        <v>1977</v>
      </c>
      <c r="D1412" s="15" t="s">
        <v>1978</v>
      </c>
      <c r="E1412" s="15" t="s">
        <v>137</v>
      </c>
      <c r="F1412" s="16">
        <v>32</v>
      </c>
      <c r="G1412" s="12">
        <v>8</v>
      </c>
      <c r="H1412" s="11">
        <f t="shared" si="22"/>
        <v>256</v>
      </c>
      <c r="I1412" s="24" t="s">
        <v>59</v>
      </c>
    </row>
    <row r="1413" s="1" customFormat="1" spans="1:9">
      <c r="A1413" s="8">
        <v>1412</v>
      </c>
      <c r="B1413" s="13">
        <v>9787555289999</v>
      </c>
      <c r="C1413" s="14" t="s">
        <v>1979</v>
      </c>
      <c r="D1413" s="15" t="s">
        <v>1980</v>
      </c>
      <c r="E1413" s="15" t="s">
        <v>1577</v>
      </c>
      <c r="F1413" s="16">
        <v>32</v>
      </c>
      <c r="G1413" s="12">
        <v>8</v>
      </c>
      <c r="H1413" s="11">
        <f t="shared" si="22"/>
        <v>256</v>
      </c>
      <c r="I1413" s="24" t="s">
        <v>248</v>
      </c>
    </row>
    <row r="1414" s="1" customFormat="1" ht="26" spans="1:9">
      <c r="A1414" s="8">
        <v>1413</v>
      </c>
      <c r="B1414" s="13">
        <v>9787555290001</v>
      </c>
      <c r="C1414" s="14" t="s">
        <v>1981</v>
      </c>
      <c r="D1414" s="15" t="s">
        <v>1980</v>
      </c>
      <c r="E1414" s="15" t="s">
        <v>1577</v>
      </c>
      <c r="F1414" s="16">
        <v>32</v>
      </c>
      <c r="G1414" s="12">
        <v>8</v>
      </c>
      <c r="H1414" s="11">
        <f t="shared" si="22"/>
        <v>256</v>
      </c>
      <c r="I1414" s="24" t="s">
        <v>248</v>
      </c>
    </row>
    <row r="1415" s="1" customFormat="1" ht="26" spans="1:9">
      <c r="A1415" s="8">
        <v>1414</v>
      </c>
      <c r="B1415" s="13">
        <v>9787555282365</v>
      </c>
      <c r="C1415" s="14" t="s">
        <v>1982</v>
      </c>
      <c r="D1415" s="15" t="s">
        <v>1980</v>
      </c>
      <c r="E1415" s="15" t="s">
        <v>1577</v>
      </c>
      <c r="F1415" s="16">
        <v>32</v>
      </c>
      <c r="G1415" s="12">
        <v>8</v>
      </c>
      <c r="H1415" s="11">
        <f t="shared" si="22"/>
        <v>256</v>
      </c>
      <c r="I1415" s="24" t="s">
        <v>248</v>
      </c>
    </row>
    <row r="1416" s="1" customFormat="1" ht="26" spans="1:9">
      <c r="A1416" s="8">
        <v>1415</v>
      </c>
      <c r="B1416" s="13">
        <v>9787555282358</v>
      </c>
      <c r="C1416" s="14" t="s">
        <v>1983</v>
      </c>
      <c r="D1416" s="15" t="s">
        <v>1980</v>
      </c>
      <c r="E1416" s="15" t="s">
        <v>1577</v>
      </c>
      <c r="F1416" s="16">
        <v>32</v>
      </c>
      <c r="G1416" s="12">
        <v>8</v>
      </c>
      <c r="H1416" s="11">
        <f t="shared" si="22"/>
        <v>256</v>
      </c>
      <c r="I1416" s="24" t="s">
        <v>248</v>
      </c>
    </row>
    <row r="1417" s="1" customFormat="1" ht="26" spans="1:9">
      <c r="A1417" s="8">
        <v>1416</v>
      </c>
      <c r="B1417" s="13">
        <v>9787555281511</v>
      </c>
      <c r="C1417" s="14" t="s">
        <v>1984</v>
      </c>
      <c r="D1417" s="15" t="s">
        <v>1985</v>
      </c>
      <c r="E1417" s="15" t="s">
        <v>1577</v>
      </c>
      <c r="F1417" s="16">
        <v>32</v>
      </c>
      <c r="G1417" s="12">
        <v>8</v>
      </c>
      <c r="H1417" s="11">
        <f t="shared" si="22"/>
        <v>256</v>
      </c>
      <c r="I1417" s="24" t="s">
        <v>248</v>
      </c>
    </row>
    <row r="1418" s="1" customFormat="1" ht="26" spans="1:9">
      <c r="A1418" s="8">
        <v>1417</v>
      </c>
      <c r="B1418" s="13">
        <v>9787549341368</v>
      </c>
      <c r="C1418" s="14" t="s">
        <v>1986</v>
      </c>
      <c r="D1418" s="15" t="s">
        <v>1987</v>
      </c>
      <c r="E1418" s="15" t="s">
        <v>137</v>
      </c>
      <c r="F1418" s="16">
        <v>31.5</v>
      </c>
      <c r="G1418" s="12">
        <v>8</v>
      </c>
      <c r="H1418" s="11">
        <f t="shared" si="22"/>
        <v>252</v>
      </c>
      <c r="I1418" s="24" t="s">
        <v>59</v>
      </c>
    </row>
    <row r="1419" s="1" customFormat="1" ht="26" spans="1:9">
      <c r="A1419" s="8">
        <v>1418</v>
      </c>
      <c r="B1419" s="17">
        <v>9787548833710</v>
      </c>
      <c r="C1419" s="18" t="s">
        <v>1988</v>
      </c>
      <c r="D1419" s="18" t="s">
        <v>1989</v>
      </c>
      <c r="E1419" s="18" t="s">
        <v>1191</v>
      </c>
      <c r="F1419" s="19">
        <v>31</v>
      </c>
      <c r="G1419" s="12">
        <v>8</v>
      </c>
      <c r="H1419" s="11">
        <f t="shared" si="22"/>
        <v>248</v>
      </c>
      <c r="I1419" s="25" t="s">
        <v>17</v>
      </c>
    </row>
    <row r="1420" s="1" customFormat="1" ht="26" spans="1:9">
      <c r="A1420" s="8">
        <v>1419</v>
      </c>
      <c r="B1420" s="13">
        <v>9787549341382</v>
      </c>
      <c r="C1420" s="14" t="s">
        <v>1990</v>
      </c>
      <c r="D1420" s="15" t="s">
        <v>1183</v>
      </c>
      <c r="E1420" s="15" t="s">
        <v>137</v>
      </c>
      <c r="F1420" s="16">
        <v>31</v>
      </c>
      <c r="G1420" s="12">
        <v>8</v>
      </c>
      <c r="H1420" s="11">
        <f t="shared" si="22"/>
        <v>248</v>
      </c>
      <c r="I1420" s="24" t="s">
        <v>59</v>
      </c>
    </row>
    <row r="1421" s="1" customFormat="1" ht="26" spans="1:9">
      <c r="A1421" s="8">
        <v>1420</v>
      </c>
      <c r="B1421" s="13">
        <v>9787549344598</v>
      </c>
      <c r="C1421" s="14" t="s">
        <v>1991</v>
      </c>
      <c r="D1421" s="15" t="s">
        <v>1992</v>
      </c>
      <c r="E1421" s="15" t="s">
        <v>137</v>
      </c>
      <c r="F1421" s="16">
        <v>31</v>
      </c>
      <c r="G1421" s="12">
        <v>8</v>
      </c>
      <c r="H1421" s="11">
        <f t="shared" si="22"/>
        <v>248</v>
      </c>
      <c r="I1421" s="24" t="s">
        <v>59</v>
      </c>
    </row>
    <row r="1422" s="1" customFormat="1" ht="26" spans="1:9">
      <c r="A1422" s="8">
        <v>1421</v>
      </c>
      <c r="B1422" s="13">
        <v>9787533481032</v>
      </c>
      <c r="C1422" s="14" t="s">
        <v>1993</v>
      </c>
      <c r="D1422" s="15" t="s">
        <v>1994</v>
      </c>
      <c r="E1422" s="15" t="s">
        <v>1667</v>
      </c>
      <c r="F1422" s="16">
        <v>31</v>
      </c>
      <c r="G1422" s="12">
        <v>8</v>
      </c>
      <c r="H1422" s="11">
        <f t="shared" si="22"/>
        <v>248</v>
      </c>
      <c r="I1422" s="24" t="s">
        <v>1501</v>
      </c>
    </row>
    <row r="1423" s="1" customFormat="1" ht="26" spans="1:9">
      <c r="A1423" s="8">
        <v>1422</v>
      </c>
      <c r="B1423" s="13">
        <v>9787556241682</v>
      </c>
      <c r="C1423" s="14" t="s">
        <v>1995</v>
      </c>
      <c r="D1423" s="15"/>
      <c r="E1423" s="15" t="s">
        <v>105</v>
      </c>
      <c r="F1423" s="16">
        <v>30</v>
      </c>
      <c r="G1423" s="12">
        <v>8</v>
      </c>
      <c r="H1423" s="11">
        <f t="shared" si="22"/>
        <v>240</v>
      </c>
      <c r="I1423" s="24" t="s">
        <v>11</v>
      </c>
    </row>
    <row r="1424" s="1" customFormat="1" ht="26" spans="1:9">
      <c r="A1424" s="8">
        <v>1423</v>
      </c>
      <c r="B1424" s="20">
        <v>9787521502947</v>
      </c>
      <c r="C1424" s="21" t="s">
        <v>1996</v>
      </c>
      <c r="D1424" s="21" t="s">
        <v>1585</v>
      </c>
      <c r="E1424" s="21" t="s">
        <v>1997</v>
      </c>
      <c r="F1424" s="22">
        <v>30</v>
      </c>
      <c r="G1424" s="12">
        <v>8</v>
      </c>
      <c r="H1424" s="11">
        <f t="shared" si="22"/>
        <v>240</v>
      </c>
      <c r="I1424" s="26" t="s">
        <v>86</v>
      </c>
    </row>
    <row r="1425" s="1" customFormat="1" ht="26" spans="1:9">
      <c r="A1425" s="8">
        <v>1424</v>
      </c>
      <c r="B1425" s="20">
        <v>9787521502954</v>
      </c>
      <c r="C1425" s="21" t="s">
        <v>1998</v>
      </c>
      <c r="D1425" s="21" t="s">
        <v>1999</v>
      </c>
      <c r="E1425" s="21" t="s">
        <v>1682</v>
      </c>
      <c r="F1425" s="22">
        <v>30</v>
      </c>
      <c r="G1425" s="12">
        <v>8</v>
      </c>
      <c r="H1425" s="11">
        <f t="shared" si="22"/>
        <v>240</v>
      </c>
      <c r="I1425" s="26" t="s">
        <v>86</v>
      </c>
    </row>
    <row r="1426" s="1" customFormat="1" ht="26" spans="1:9">
      <c r="A1426" s="8">
        <v>1425</v>
      </c>
      <c r="B1426" s="20">
        <v>9787521502817</v>
      </c>
      <c r="C1426" s="21" t="s">
        <v>2000</v>
      </c>
      <c r="D1426" s="21" t="s">
        <v>190</v>
      </c>
      <c r="E1426" s="21" t="s">
        <v>1682</v>
      </c>
      <c r="F1426" s="22">
        <v>30</v>
      </c>
      <c r="G1426" s="12">
        <v>8</v>
      </c>
      <c r="H1426" s="11">
        <f t="shared" si="22"/>
        <v>240</v>
      </c>
      <c r="I1426" s="26" t="s">
        <v>86</v>
      </c>
    </row>
    <row r="1427" s="1" customFormat="1" ht="26" spans="1:9">
      <c r="A1427" s="8">
        <v>1426</v>
      </c>
      <c r="B1427" s="20">
        <v>9787521502855</v>
      </c>
      <c r="C1427" s="21" t="s">
        <v>2001</v>
      </c>
      <c r="D1427" s="21" t="s">
        <v>2002</v>
      </c>
      <c r="E1427" s="21" t="s">
        <v>1682</v>
      </c>
      <c r="F1427" s="22">
        <v>30</v>
      </c>
      <c r="G1427" s="12">
        <v>8</v>
      </c>
      <c r="H1427" s="11">
        <f t="shared" si="22"/>
        <v>240</v>
      </c>
      <c r="I1427" s="26" t="s">
        <v>86</v>
      </c>
    </row>
    <row r="1428" s="1" customFormat="1" ht="26" spans="1:9">
      <c r="A1428" s="8">
        <v>1427</v>
      </c>
      <c r="B1428" s="20">
        <v>9787536082472</v>
      </c>
      <c r="C1428" s="21" t="s">
        <v>2003</v>
      </c>
      <c r="D1428" s="21" t="s">
        <v>1999</v>
      </c>
      <c r="E1428" s="21" t="s">
        <v>47</v>
      </c>
      <c r="F1428" s="22">
        <v>30</v>
      </c>
      <c r="G1428" s="12">
        <v>8</v>
      </c>
      <c r="H1428" s="11">
        <f t="shared" si="22"/>
        <v>240</v>
      </c>
      <c r="I1428" s="26" t="s">
        <v>86</v>
      </c>
    </row>
    <row r="1429" s="1" customFormat="1" ht="26" spans="1:9">
      <c r="A1429" s="8">
        <v>1428</v>
      </c>
      <c r="B1429" s="13">
        <v>9787535386670</v>
      </c>
      <c r="C1429" s="14" t="s">
        <v>2004</v>
      </c>
      <c r="D1429" s="15"/>
      <c r="E1429" s="15" t="s">
        <v>1696</v>
      </c>
      <c r="F1429" s="16">
        <v>30</v>
      </c>
      <c r="G1429" s="12">
        <v>8</v>
      </c>
      <c r="H1429" s="11">
        <f t="shared" si="22"/>
        <v>240</v>
      </c>
      <c r="I1429" s="24" t="s">
        <v>11</v>
      </c>
    </row>
    <row r="1430" s="1" customFormat="1" ht="26" spans="1:9">
      <c r="A1430" s="8">
        <v>1429</v>
      </c>
      <c r="B1430" s="20">
        <v>9787541498541</v>
      </c>
      <c r="C1430" s="21" t="s">
        <v>2005</v>
      </c>
      <c r="D1430" s="21" t="s">
        <v>2006</v>
      </c>
      <c r="E1430" s="21" t="s">
        <v>361</v>
      </c>
      <c r="F1430" s="22">
        <v>30</v>
      </c>
      <c r="G1430" s="12">
        <v>8</v>
      </c>
      <c r="H1430" s="11">
        <f t="shared" si="22"/>
        <v>240</v>
      </c>
      <c r="I1430" s="26" t="s">
        <v>86</v>
      </c>
    </row>
    <row r="1431" s="1" customFormat="1" ht="26" spans="1:9">
      <c r="A1431" s="8">
        <v>1430</v>
      </c>
      <c r="B1431" s="13">
        <v>9787530766231</v>
      </c>
      <c r="C1431" s="14" t="s">
        <v>2007</v>
      </c>
      <c r="D1431" s="15"/>
      <c r="E1431" s="15" t="s">
        <v>25</v>
      </c>
      <c r="F1431" s="16">
        <v>30</v>
      </c>
      <c r="G1431" s="12">
        <v>8</v>
      </c>
      <c r="H1431" s="11">
        <f t="shared" si="22"/>
        <v>240</v>
      </c>
      <c r="I1431" s="24" t="s">
        <v>11</v>
      </c>
    </row>
    <row r="1432" s="1" customFormat="1" ht="26" spans="1:9">
      <c r="A1432" s="8">
        <v>1431</v>
      </c>
      <c r="B1432" s="13">
        <v>9787536588530</v>
      </c>
      <c r="C1432" s="14" t="s">
        <v>2008</v>
      </c>
      <c r="D1432" s="15" t="s">
        <v>2009</v>
      </c>
      <c r="E1432" s="15" t="s">
        <v>61</v>
      </c>
      <c r="F1432" s="16">
        <v>30</v>
      </c>
      <c r="G1432" s="12">
        <v>8</v>
      </c>
      <c r="H1432" s="11">
        <f t="shared" si="22"/>
        <v>240</v>
      </c>
      <c r="I1432" s="24" t="s">
        <v>11</v>
      </c>
    </row>
    <row r="1433" s="1" customFormat="1" spans="1:9">
      <c r="A1433" s="8">
        <v>1432</v>
      </c>
      <c r="B1433" s="13">
        <v>9787556818235</v>
      </c>
      <c r="C1433" s="14" t="s">
        <v>2010</v>
      </c>
      <c r="D1433" s="15" t="s">
        <v>2011</v>
      </c>
      <c r="E1433" s="15" t="s">
        <v>2012</v>
      </c>
      <c r="F1433" s="16">
        <v>30</v>
      </c>
      <c r="G1433" s="12">
        <v>8</v>
      </c>
      <c r="H1433" s="11">
        <f t="shared" si="22"/>
        <v>240</v>
      </c>
      <c r="I1433" s="24" t="s">
        <v>650</v>
      </c>
    </row>
    <row r="1434" s="1" customFormat="1" ht="26" spans="1:9">
      <c r="A1434" s="8">
        <v>1433</v>
      </c>
      <c r="B1434" s="13">
        <v>9787536588547</v>
      </c>
      <c r="C1434" s="14" t="s">
        <v>2013</v>
      </c>
      <c r="D1434" s="15" t="s">
        <v>2009</v>
      </c>
      <c r="E1434" s="15" t="s">
        <v>61</v>
      </c>
      <c r="F1434" s="16">
        <v>30</v>
      </c>
      <c r="G1434" s="12">
        <v>8</v>
      </c>
      <c r="H1434" s="11">
        <f t="shared" si="22"/>
        <v>240</v>
      </c>
      <c r="I1434" s="24" t="s">
        <v>11</v>
      </c>
    </row>
    <row r="1435" s="1" customFormat="1" ht="26" spans="1:9">
      <c r="A1435" s="8">
        <v>1434</v>
      </c>
      <c r="B1435" s="13">
        <v>9787539575018</v>
      </c>
      <c r="C1435" s="14" t="s">
        <v>2014</v>
      </c>
      <c r="D1435" s="15"/>
      <c r="E1435" s="15" t="s">
        <v>1390</v>
      </c>
      <c r="F1435" s="16">
        <v>30</v>
      </c>
      <c r="G1435" s="12">
        <v>8</v>
      </c>
      <c r="H1435" s="11">
        <f t="shared" si="22"/>
        <v>240</v>
      </c>
      <c r="I1435" s="24" t="s">
        <v>11</v>
      </c>
    </row>
    <row r="1436" s="1" customFormat="1" ht="26" spans="1:9">
      <c r="A1436" s="8">
        <v>1435</v>
      </c>
      <c r="B1436" s="13">
        <v>9787539574981</v>
      </c>
      <c r="C1436" s="14" t="s">
        <v>2015</v>
      </c>
      <c r="D1436" s="15"/>
      <c r="E1436" s="15" t="s">
        <v>1390</v>
      </c>
      <c r="F1436" s="16">
        <v>30</v>
      </c>
      <c r="G1436" s="12">
        <v>8</v>
      </c>
      <c r="H1436" s="11">
        <f t="shared" si="22"/>
        <v>240</v>
      </c>
      <c r="I1436" s="24" t="s">
        <v>11</v>
      </c>
    </row>
    <row r="1437" s="1" customFormat="1" ht="26" spans="1:9">
      <c r="A1437" s="8">
        <v>1436</v>
      </c>
      <c r="B1437" s="13">
        <v>9787539572413</v>
      </c>
      <c r="C1437" s="14" t="s">
        <v>2016</v>
      </c>
      <c r="D1437" s="15" t="s">
        <v>2017</v>
      </c>
      <c r="E1437" s="15" t="s">
        <v>1390</v>
      </c>
      <c r="F1437" s="16">
        <v>30</v>
      </c>
      <c r="G1437" s="12">
        <v>8</v>
      </c>
      <c r="H1437" s="11">
        <f t="shared" si="22"/>
        <v>240</v>
      </c>
      <c r="I1437" s="24" t="s">
        <v>11</v>
      </c>
    </row>
    <row r="1438" s="1" customFormat="1" ht="26" spans="1:9">
      <c r="A1438" s="8">
        <v>1437</v>
      </c>
      <c r="B1438" s="13">
        <v>9787536588561</v>
      </c>
      <c r="C1438" s="14" t="s">
        <v>2018</v>
      </c>
      <c r="D1438" s="15" t="s">
        <v>2009</v>
      </c>
      <c r="E1438" s="15" t="s">
        <v>61</v>
      </c>
      <c r="F1438" s="16">
        <v>30</v>
      </c>
      <c r="G1438" s="12">
        <v>8</v>
      </c>
      <c r="H1438" s="11">
        <f t="shared" si="22"/>
        <v>240</v>
      </c>
      <c r="I1438" s="24" t="s">
        <v>11</v>
      </c>
    </row>
    <row r="1439" s="1" customFormat="1" ht="26" spans="1:9">
      <c r="A1439" s="8">
        <v>1438</v>
      </c>
      <c r="B1439" s="13">
        <v>9787539571065</v>
      </c>
      <c r="C1439" s="14" t="s">
        <v>2019</v>
      </c>
      <c r="D1439" s="15"/>
      <c r="E1439" s="15" t="s">
        <v>1390</v>
      </c>
      <c r="F1439" s="16">
        <v>30</v>
      </c>
      <c r="G1439" s="12">
        <v>8</v>
      </c>
      <c r="H1439" s="11">
        <f t="shared" si="22"/>
        <v>240</v>
      </c>
      <c r="I1439" s="24" t="s">
        <v>11</v>
      </c>
    </row>
    <row r="1440" s="1" customFormat="1" ht="26" spans="1:9">
      <c r="A1440" s="8">
        <v>1439</v>
      </c>
      <c r="B1440" s="13">
        <v>9787539578309</v>
      </c>
      <c r="C1440" s="14" t="s">
        <v>2020</v>
      </c>
      <c r="D1440" s="15" t="s">
        <v>2021</v>
      </c>
      <c r="E1440" s="15" t="s">
        <v>1390</v>
      </c>
      <c r="F1440" s="16">
        <v>30</v>
      </c>
      <c r="G1440" s="12">
        <v>8</v>
      </c>
      <c r="H1440" s="11">
        <f t="shared" si="22"/>
        <v>240</v>
      </c>
      <c r="I1440" s="24" t="s">
        <v>11</v>
      </c>
    </row>
    <row r="1441" s="1" customFormat="1" ht="26" spans="1:9">
      <c r="A1441" s="8">
        <v>1440</v>
      </c>
      <c r="B1441" s="13">
        <v>9787536586505</v>
      </c>
      <c r="C1441" s="14" t="s">
        <v>2022</v>
      </c>
      <c r="D1441" s="15" t="s">
        <v>1931</v>
      </c>
      <c r="E1441" s="15" t="s">
        <v>61</v>
      </c>
      <c r="F1441" s="16">
        <v>30</v>
      </c>
      <c r="G1441" s="12">
        <v>8</v>
      </c>
      <c r="H1441" s="11">
        <f t="shared" si="22"/>
        <v>240</v>
      </c>
      <c r="I1441" s="24" t="s">
        <v>11</v>
      </c>
    </row>
    <row r="1442" s="1" customFormat="1" ht="26" spans="1:9">
      <c r="A1442" s="8">
        <v>1441</v>
      </c>
      <c r="B1442" s="13">
        <v>9787536588554</v>
      </c>
      <c r="C1442" s="14" t="s">
        <v>2023</v>
      </c>
      <c r="D1442" s="15" t="s">
        <v>2009</v>
      </c>
      <c r="E1442" s="15" t="s">
        <v>61</v>
      </c>
      <c r="F1442" s="16">
        <v>30</v>
      </c>
      <c r="G1442" s="12">
        <v>8</v>
      </c>
      <c r="H1442" s="11">
        <f t="shared" si="22"/>
        <v>240</v>
      </c>
      <c r="I1442" s="24" t="s">
        <v>11</v>
      </c>
    </row>
    <row r="1443" s="1" customFormat="1" spans="1:9">
      <c r="A1443" s="8">
        <v>1442</v>
      </c>
      <c r="B1443" s="17">
        <v>9787539794624</v>
      </c>
      <c r="C1443" s="18" t="s">
        <v>2024</v>
      </c>
      <c r="D1443" s="18" t="s">
        <v>2025</v>
      </c>
      <c r="E1443" s="18" t="s">
        <v>157</v>
      </c>
      <c r="F1443" s="19">
        <v>30</v>
      </c>
      <c r="G1443" s="12">
        <v>8</v>
      </c>
      <c r="H1443" s="11">
        <f t="shared" si="22"/>
        <v>240</v>
      </c>
      <c r="I1443" s="25" t="s">
        <v>17</v>
      </c>
    </row>
    <row r="1444" s="1" customFormat="1" spans="1:9">
      <c r="A1444" s="8">
        <v>1443</v>
      </c>
      <c r="B1444" s="13">
        <v>9787549341290</v>
      </c>
      <c r="C1444" s="14" t="s">
        <v>2026</v>
      </c>
      <c r="D1444" s="15" t="s">
        <v>2027</v>
      </c>
      <c r="E1444" s="15" t="s">
        <v>137</v>
      </c>
      <c r="F1444" s="16">
        <v>30</v>
      </c>
      <c r="G1444" s="12">
        <v>8</v>
      </c>
      <c r="H1444" s="11">
        <f t="shared" si="22"/>
        <v>240</v>
      </c>
      <c r="I1444" s="24" t="s">
        <v>59</v>
      </c>
    </row>
    <row r="1445" s="1" customFormat="1" ht="26" spans="1:9">
      <c r="A1445" s="8">
        <v>1444</v>
      </c>
      <c r="B1445" s="13">
        <v>9787536586536</v>
      </c>
      <c r="C1445" s="14" t="s">
        <v>2028</v>
      </c>
      <c r="D1445" s="15" t="s">
        <v>1931</v>
      </c>
      <c r="E1445" s="15" t="s">
        <v>61</v>
      </c>
      <c r="F1445" s="16">
        <v>30</v>
      </c>
      <c r="G1445" s="12">
        <v>8</v>
      </c>
      <c r="H1445" s="11">
        <f t="shared" si="22"/>
        <v>240</v>
      </c>
      <c r="I1445" s="24" t="s">
        <v>11</v>
      </c>
    </row>
    <row r="1446" s="1" customFormat="1" ht="26" spans="1:9">
      <c r="A1446" s="8">
        <v>1445</v>
      </c>
      <c r="B1446" s="13">
        <v>9787530769744</v>
      </c>
      <c r="C1446" s="14" t="s">
        <v>2029</v>
      </c>
      <c r="D1446" s="15"/>
      <c r="E1446" s="15" t="s">
        <v>25</v>
      </c>
      <c r="F1446" s="16">
        <v>30</v>
      </c>
      <c r="G1446" s="12">
        <v>8</v>
      </c>
      <c r="H1446" s="11">
        <f t="shared" si="22"/>
        <v>240</v>
      </c>
      <c r="I1446" s="24" t="s">
        <v>11</v>
      </c>
    </row>
    <row r="1447" s="1" customFormat="1" ht="26" spans="1:9">
      <c r="A1447" s="8">
        <v>1446</v>
      </c>
      <c r="B1447" s="13">
        <v>9787530769706</v>
      </c>
      <c r="C1447" s="14" t="s">
        <v>2030</v>
      </c>
      <c r="D1447" s="15"/>
      <c r="E1447" s="15" t="s">
        <v>25</v>
      </c>
      <c r="F1447" s="16">
        <v>30</v>
      </c>
      <c r="G1447" s="12">
        <v>8</v>
      </c>
      <c r="H1447" s="11">
        <f t="shared" si="22"/>
        <v>240</v>
      </c>
      <c r="I1447" s="24" t="s">
        <v>11</v>
      </c>
    </row>
    <row r="1448" s="1" customFormat="1" ht="26" spans="1:9">
      <c r="A1448" s="8">
        <v>1447</v>
      </c>
      <c r="B1448" s="13">
        <v>9787530769690</v>
      </c>
      <c r="C1448" s="14" t="s">
        <v>2031</v>
      </c>
      <c r="D1448" s="15"/>
      <c r="E1448" s="15" t="s">
        <v>25</v>
      </c>
      <c r="F1448" s="16">
        <v>30</v>
      </c>
      <c r="G1448" s="12">
        <v>8</v>
      </c>
      <c r="H1448" s="11">
        <f t="shared" si="22"/>
        <v>240</v>
      </c>
      <c r="I1448" s="24" t="s">
        <v>11</v>
      </c>
    </row>
    <row r="1449" s="1" customFormat="1" ht="26" spans="1:9">
      <c r="A1449" s="8">
        <v>1448</v>
      </c>
      <c r="B1449" s="13">
        <v>9787530769713</v>
      </c>
      <c r="C1449" s="14" t="s">
        <v>2032</v>
      </c>
      <c r="D1449" s="15"/>
      <c r="E1449" s="15" t="s">
        <v>25</v>
      </c>
      <c r="F1449" s="16">
        <v>30</v>
      </c>
      <c r="G1449" s="12">
        <v>8</v>
      </c>
      <c r="H1449" s="11">
        <f t="shared" si="22"/>
        <v>240</v>
      </c>
      <c r="I1449" s="24" t="s">
        <v>11</v>
      </c>
    </row>
    <row r="1450" s="1" customFormat="1" ht="26" spans="1:9">
      <c r="A1450" s="8">
        <v>1449</v>
      </c>
      <c r="B1450" s="13">
        <v>9787530769720</v>
      </c>
      <c r="C1450" s="14" t="s">
        <v>2033</v>
      </c>
      <c r="D1450" s="15"/>
      <c r="E1450" s="15" t="s">
        <v>25</v>
      </c>
      <c r="F1450" s="16">
        <v>30</v>
      </c>
      <c r="G1450" s="12">
        <v>8</v>
      </c>
      <c r="H1450" s="11">
        <f t="shared" si="22"/>
        <v>240</v>
      </c>
      <c r="I1450" s="24" t="s">
        <v>11</v>
      </c>
    </row>
    <row r="1451" s="1" customFormat="1" ht="26" spans="1:9">
      <c r="A1451" s="8">
        <v>1450</v>
      </c>
      <c r="B1451" s="13">
        <v>9787530768556</v>
      </c>
      <c r="C1451" s="14" t="s">
        <v>2034</v>
      </c>
      <c r="D1451" s="15" t="s">
        <v>2035</v>
      </c>
      <c r="E1451" s="15" t="s">
        <v>25</v>
      </c>
      <c r="F1451" s="16">
        <v>30</v>
      </c>
      <c r="G1451" s="12">
        <v>8</v>
      </c>
      <c r="H1451" s="11">
        <f t="shared" si="22"/>
        <v>240</v>
      </c>
      <c r="I1451" s="24" t="s">
        <v>11</v>
      </c>
    </row>
    <row r="1452" s="1" customFormat="1" ht="26" spans="1:9">
      <c r="A1452" s="8">
        <v>1451</v>
      </c>
      <c r="B1452" s="13">
        <v>9787530768518</v>
      </c>
      <c r="C1452" s="14" t="s">
        <v>2036</v>
      </c>
      <c r="D1452" s="15" t="s">
        <v>2037</v>
      </c>
      <c r="E1452" s="15" t="s">
        <v>25</v>
      </c>
      <c r="F1452" s="16">
        <v>30</v>
      </c>
      <c r="G1452" s="12">
        <v>8</v>
      </c>
      <c r="H1452" s="11">
        <f t="shared" si="22"/>
        <v>240</v>
      </c>
      <c r="I1452" s="24" t="s">
        <v>11</v>
      </c>
    </row>
    <row r="1453" s="1" customFormat="1" ht="26" spans="1:9">
      <c r="A1453" s="8">
        <v>1452</v>
      </c>
      <c r="B1453" s="13">
        <v>9787530768532</v>
      </c>
      <c r="C1453" s="14" t="s">
        <v>2038</v>
      </c>
      <c r="D1453" s="15" t="s">
        <v>2035</v>
      </c>
      <c r="E1453" s="15" t="s">
        <v>25</v>
      </c>
      <c r="F1453" s="16">
        <v>30</v>
      </c>
      <c r="G1453" s="12">
        <v>8</v>
      </c>
      <c r="H1453" s="11">
        <f t="shared" si="22"/>
        <v>240</v>
      </c>
      <c r="I1453" s="24" t="s">
        <v>11</v>
      </c>
    </row>
    <row r="1454" s="1" customFormat="1" ht="26" spans="1:9">
      <c r="A1454" s="8">
        <v>1453</v>
      </c>
      <c r="B1454" s="13">
        <v>9787530768549</v>
      </c>
      <c r="C1454" s="14" t="s">
        <v>2039</v>
      </c>
      <c r="D1454" s="15" t="s">
        <v>2035</v>
      </c>
      <c r="E1454" s="15" t="s">
        <v>25</v>
      </c>
      <c r="F1454" s="16">
        <v>30</v>
      </c>
      <c r="G1454" s="12">
        <v>8</v>
      </c>
      <c r="H1454" s="11">
        <f t="shared" si="22"/>
        <v>240</v>
      </c>
      <c r="I1454" s="24" t="s">
        <v>11</v>
      </c>
    </row>
    <row r="1455" s="1" customFormat="1" ht="26" spans="1:9">
      <c r="A1455" s="8">
        <v>1454</v>
      </c>
      <c r="B1455" s="13">
        <v>9787530768525</v>
      </c>
      <c r="C1455" s="14" t="s">
        <v>2040</v>
      </c>
      <c r="D1455" s="15" t="s">
        <v>2041</v>
      </c>
      <c r="E1455" s="15" t="s">
        <v>25</v>
      </c>
      <c r="F1455" s="16">
        <v>30</v>
      </c>
      <c r="G1455" s="12">
        <v>8</v>
      </c>
      <c r="H1455" s="11">
        <f t="shared" si="22"/>
        <v>240</v>
      </c>
      <c r="I1455" s="24" t="s">
        <v>11</v>
      </c>
    </row>
    <row r="1456" s="1" customFormat="1" ht="26" spans="1:9">
      <c r="A1456" s="8">
        <v>1455</v>
      </c>
      <c r="B1456" s="13">
        <v>9787501615049</v>
      </c>
      <c r="C1456" s="14" t="s">
        <v>2042</v>
      </c>
      <c r="D1456" s="15" t="s">
        <v>423</v>
      </c>
      <c r="E1456" s="15" t="s">
        <v>10</v>
      </c>
      <c r="F1456" s="16">
        <v>30</v>
      </c>
      <c r="G1456" s="12">
        <v>8</v>
      </c>
      <c r="H1456" s="11">
        <f t="shared" si="22"/>
        <v>240</v>
      </c>
      <c r="I1456" s="24" t="s">
        <v>11</v>
      </c>
    </row>
    <row r="1457" s="1" customFormat="1" ht="26" spans="1:9">
      <c r="A1457" s="8">
        <v>1456</v>
      </c>
      <c r="B1457" s="13">
        <v>9787802187689</v>
      </c>
      <c r="C1457" s="14" t="s">
        <v>2043</v>
      </c>
      <c r="D1457" s="15" t="s">
        <v>2044</v>
      </c>
      <c r="E1457" s="15" t="s">
        <v>1971</v>
      </c>
      <c r="F1457" s="16">
        <v>30</v>
      </c>
      <c r="G1457" s="12">
        <v>8</v>
      </c>
      <c r="H1457" s="11">
        <f t="shared" si="22"/>
        <v>240</v>
      </c>
      <c r="I1457" s="24" t="s">
        <v>11</v>
      </c>
    </row>
    <row r="1458" s="1" customFormat="1" ht="26" spans="1:9">
      <c r="A1458" s="8">
        <v>1457</v>
      </c>
      <c r="B1458" s="13">
        <v>9787802187696</v>
      </c>
      <c r="C1458" s="14" t="s">
        <v>2045</v>
      </c>
      <c r="D1458" s="15" t="s">
        <v>2046</v>
      </c>
      <c r="E1458" s="15" t="s">
        <v>1971</v>
      </c>
      <c r="F1458" s="16">
        <v>30</v>
      </c>
      <c r="G1458" s="12">
        <v>8</v>
      </c>
      <c r="H1458" s="11">
        <f t="shared" si="22"/>
        <v>240</v>
      </c>
      <c r="I1458" s="24" t="s">
        <v>11</v>
      </c>
    </row>
    <row r="1459" s="1" customFormat="1" ht="26" spans="1:9">
      <c r="A1459" s="8">
        <v>1458</v>
      </c>
      <c r="B1459" s="13">
        <v>9787539796307</v>
      </c>
      <c r="C1459" s="18" t="s">
        <v>2047</v>
      </c>
      <c r="D1459" s="27"/>
      <c r="E1459" s="18" t="s">
        <v>1387</v>
      </c>
      <c r="F1459" s="19">
        <v>30</v>
      </c>
      <c r="G1459" s="12">
        <v>8</v>
      </c>
      <c r="H1459" s="11">
        <f t="shared" si="22"/>
        <v>240</v>
      </c>
      <c r="I1459" s="25" t="s">
        <v>86</v>
      </c>
    </row>
    <row r="1460" s="1" customFormat="1" ht="26" spans="1:9">
      <c r="A1460" s="8">
        <v>1459</v>
      </c>
      <c r="B1460" s="13">
        <v>9787539796260</v>
      </c>
      <c r="C1460" s="18" t="s">
        <v>2048</v>
      </c>
      <c r="D1460" s="27"/>
      <c r="E1460" s="18" t="s">
        <v>1387</v>
      </c>
      <c r="F1460" s="19">
        <v>30</v>
      </c>
      <c r="G1460" s="12">
        <v>8</v>
      </c>
      <c r="H1460" s="11">
        <f t="shared" si="22"/>
        <v>240</v>
      </c>
      <c r="I1460" s="25" t="s">
        <v>86</v>
      </c>
    </row>
    <row r="1461" s="1" customFormat="1" ht="26" spans="1:9">
      <c r="A1461" s="8">
        <v>1460</v>
      </c>
      <c r="B1461" s="13">
        <v>9787539796239</v>
      </c>
      <c r="C1461" s="18" t="s">
        <v>2049</v>
      </c>
      <c r="D1461" s="27"/>
      <c r="E1461" s="18" t="s">
        <v>1387</v>
      </c>
      <c r="F1461" s="19">
        <v>30</v>
      </c>
      <c r="G1461" s="12">
        <v>8</v>
      </c>
      <c r="H1461" s="11">
        <f t="shared" si="22"/>
        <v>240</v>
      </c>
      <c r="I1461" s="25" t="s">
        <v>86</v>
      </c>
    </row>
    <row r="1462" s="1" customFormat="1" ht="26" spans="1:9">
      <c r="A1462" s="8">
        <v>1461</v>
      </c>
      <c r="B1462" s="13">
        <v>9787539796253</v>
      </c>
      <c r="C1462" s="18" t="s">
        <v>2050</v>
      </c>
      <c r="D1462" s="27"/>
      <c r="E1462" s="18" t="s">
        <v>1387</v>
      </c>
      <c r="F1462" s="19">
        <v>30</v>
      </c>
      <c r="G1462" s="12">
        <v>8</v>
      </c>
      <c r="H1462" s="11">
        <f t="shared" si="22"/>
        <v>240</v>
      </c>
      <c r="I1462" s="25" t="s">
        <v>86</v>
      </c>
    </row>
    <row r="1463" s="1" customFormat="1" ht="26" spans="1:9">
      <c r="A1463" s="8">
        <v>1462</v>
      </c>
      <c r="B1463" s="13">
        <v>9787539796291</v>
      </c>
      <c r="C1463" s="18" t="s">
        <v>2051</v>
      </c>
      <c r="D1463" s="27"/>
      <c r="E1463" s="18" t="s">
        <v>1387</v>
      </c>
      <c r="F1463" s="19">
        <v>30</v>
      </c>
      <c r="G1463" s="12">
        <v>8</v>
      </c>
      <c r="H1463" s="11">
        <f t="shared" si="22"/>
        <v>240</v>
      </c>
      <c r="I1463" s="25" t="s">
        <v>86</v>
      </c>
    </row>
    <row r="1464" s="1" customFormat="1" ht="26" spans="1:9">
      <c r="A1464" s="8">
        <v>1463</v>
      </c>
      <c r="B1464" s="13">
        <v>9787556816941</v>
      </c>
      <c r="C1464" s="14" t="s">
        <v>2052</v>
      </c>
      <c r="D1464" s="15" t="s">
        <v>164</v>
      </c>
      <c r="E1464" s="15" t="s">
        <v>2012</v>
      </c>
      <c r="F1464" s="16">
        <v>30</v>
      </c>
      <c r="G1464" s="12">
        <v>8</v>
      </c>
      <c r="H1464" s="11">
        <f t="shared" si="22"/>
        <v>240</v>
      </c>
      <c r="I1464" s="24" t="s">
        <v>149</v>
      </c>
    </row>
    <row r="1465" s="1" customFormat="1" ht="26" spans="1:9">
      <c r="A1465" s="8">
        <v>1464</v>
      </c>
      <c r="B1465" s="13">
        <v>9787556816934</v>
      </c>
      <c r="C1465" s="14" t="s">
        <v>2053</v>
      </c>
      <c r="D1465" s="15" t="s">
        <v>164</v>
      </c>
      <c r="E1465" s="15" t="s">
        <v>2012</v>
      </c>
      <c r="F1465" s="16">
        <v>30</v>
      </c>
      <c r="G1465" s="12">
        <v>8</v>
      </c>
      <c r="H1465" s="11">
        <f t="shared" si="22"/>
        <v>240</v>
      </c>
      <c r="I1465" s="24" t="s">
        <v>149</v>
      </c>
    </row>
    <row r="1466" s="1" customFormat="1" ht="26" spans="1:9">
      <c r="A1466" s="8">
        <v>1465</v>
      </c>
      <c r="B1466" s="13">
        <v>9787557826437</v>
      </c>
      <c r="C1466" s="14" t="s">
        <v>2054</v>
      </c>
      <c r="D1466" s="15" t="s">
        <v>2055</v>
      </c>
      <c r="E1466" s="15" t="s">
        <v>41</v>
      </c>
      <c r="F1466" s="16">
        <v>29.9</v>
      </c>
      <c r="G1466" s="12">
        <v>8</v>
      </c>
      <c r="H1466" s="11">
        <f t="shared" si="22"/>
        <v>239.2</v>
      </c>
      <c r="I1466" s="24" t="s">
        <v>21</v>
      </c>
    </row>
    <row r="1467" s="1" customFormat="1" ht="26" spans="1:9">
      <c r="A1467" s="8">
        <v>1466</v>
      </c>
      <c r="B1467" s="13">
        <v>9787557826413</v>
      </c>
      <c r="C1467" s="14" t="s">
        <v>2056</v>
      </c>
      <c r="D1467" s="15" t="s">
        <v>2055</v>
      </c>
      <c r="E1467" s="15" t="s">
        <v>41</v>
      </c>
      <c r="F1467" s="16">
        <v>29.9</v>
      </c>
      <c r="G1467" s="12">
        <v>8</v>
      </c>
      <c r="H1467" s="11">
        <f t="shared" si="22"/>
        <v>239.2</v>
      </c>
      <c r="I1467" s="24" t="s">
        <v>21</v>
      </c>
    </row>
    <row r="1468" s="1" customFormat="1" ht="26" spans="1:9">
      <c r="A1468" s="8">
        <v>1467</v>
      </c>
      <c r="B1468" s="13">
        <v>9787538453096</v>
      </c>
      <c r="C1468" s="14" t="s">
        <v>2057</v>
      </c>
      <c r="D1468" s="15"/>
      <c r="E1468" s="15" t="s">
        <v>538</v>
      </c>
      <c r="F1468" s="16">
        <v>29.9</v>
      </c>
      <c r="G1468" s="12">
        <v>8</v>
      </c>
      <c r="H1468" s="11">
        <f t="shared" si="22"/>
        <v>239.2</v>
      </c>
      <c r="I1468" s="24" t="s">
        <v>21</v>
      </c>
    </row>
    <row r="1469" s="1" customFormat="1" ht="26" spans="1:9">
      <c r="A1469" s="8">
        <v>1468</v>
      </c>
      <c r="B1469" s="13">
        <v>9787556060382</v>
      </c>
      <c r="C1469" s="14" t="s">
        <v>2058</v>
      </c>
      <c r="D1469" s="15"/>
      <c r="E1469" s="15" t="s">
        <v>134</v>
      </c>
      <c r="F1469" s="16">
        <v>29.9</v>
      </c>
      <c r="G1469" s="12">
        <v>6</v>
      </c>
      <c r="H1469" s="11">
        <f t="shared" si="22"/>
        <v>179.4</v>
      </c>
      <c r="I1469" s="24" t="s">
        <v>11</v>
      </c>
    </row>
    <row r="1470" s="1" customFormat="1" ht="26" spans="1:9">
      <c r="A1470" s="8">
        <v>1469</v>
      </c>
      <c r="B1470" s="13">
        <v>9787556060412</v>
      </c>
      <c r="C1470" s="14" t="s">
        <v>2059</v>
      </c>
      <c r="D1470" s="15"/>
      <c r="E1470" s="15" t="s">
        <v>134</v>
      </c>
      <c r="F1470" s="16">
        <v>29.9</v>
      </c>
      <c r="G1470" s="12">
        <v>8</v>
      </c>
      <c r="H1470" s="11">
        <f t="shared" si="22"/>
        <v>239.2</v>
      </c>
      <c r="I1470" s="24" t="s">
        <v>11</v>
      </c>
    </row>
    <row r="1471" s="1" customFormat="1" ht="26" spans="1:9">
      <c r="A1471" s="8">
        <v>1470</v>
      </c>
      <c r="B1471" s="13">
        <v>9787556060368</v>
      </c>
      <c r="C1471" s="14" t="s">
        <v>2060</v>
      </c>
      <c r="D1471" s="15"/>
      <c r="E1471" s="15" t="s">
        <v>134</v>
      </c>
      <c r="F1471" s="16">
        <v>29.9</v>
      </c>
      <c r="G1471" s="12">
        <v>6</v>
      </c>
      <c r="H1471" s="11">
        <f t="shared" si="22"/>
        <v>179.4</v>
      </c>
      <c r="I1471" s="24" t="s">
        <v>11</v>
      </c>
    </row>
    <row r="1472" s="1" customFormat="1" ht="26" spans="1:9">
      <c r="A1472" s="8">
        <v>1471</v>
      </c>
      <c r="B1472" s="20">
        <v>9787536078253</v>
      </c>
      <c r="C1472" s="21" t="s">
        <v>2061</v>
      </c>
      <c r="D1472" s="21" t="s">
        <v>2062</v>
      </c>
      <c r="E1472" s="21" t="s">
        <v>47</v>
      </c>
      <c r="F1472" s="22">
        <v>29.8</v>
      </c>
      <c r="G1472" s="12">
        <v>8</v>
      </c>
      <c r="H1472" s="11">
        <f t="shared" si="22"/>
        <v>238.4</v>
      </c>
      <c r="I1472" s="26" t="s">
        <v>86</v>
      </c>
    </row>
    <row r="1473" s="1" customFormat="1" ht="39" spans="1:9">
      <c r="A1473" s="8">
        <v>1472</v>
      </c>
      <c r="B1473" s="20">
        <v>9787536085770</v>
      </c>
      <c r="C1473" s="21" t="s">
        <v>2063</v>
      </c>
      <c r="D1473" s="21" t="s">
        <v>2064</v>
      </c>
      <c r="E1473" s="21" t="s">
        <v>47</v>
      </c>
      <c r="F1473" s="22">
        <v>29.8</v>
      </c>
      <c r="G1473" s="12">
        <v>8</v>
      </c>
      <c r="H1473" s="11">
        <f t="shared" si="22"/>
        <v>238.4</v>
      </c>
      <c r="I1473" s="26" t="s">
        <v>86</v>
      </c>
    </row>
    <row r="1474" s="1" customFormat="1" ht="26" spans="1:9">
      <c r="A1474" s="8">
        <v>1473</v>
      </c>
      <c r="B1474" s="20">
        <v>9787536075832</v>
      </c>
      <c r="C1474" s="21" t="s">
        <v>2065</v>
      </c>
      <c r="D1474" s="21" t="s">
        <v>2066</v>
      </c>
      <c r="E1474" s="21" t="s">
        <v>47</v>
      </c>
      <c r="F1474" s="22">
        <v>29.8</v>
      </c>
      <c r="G1474" s="12">
        <v>8</v>
      </c>
      <c r="H1474" s="11">
        <f t="shared" si="22"/>
        <v>238.4</v>
      </c>
      <c r="I1474" s="26" t="s">
        <v>86</v>
      </c>
    </row>
    <row r="1475" s="1" customFormat="1" ht="26" spans="1:9">
      <c r="A1475" s="8">
        <v>1474</v>
      </c>
      <c r="B1475" s="20">
        <v>9787536082984</v>
      </c>
      <c r="C1475" s="21" t="s">
        <v>2067</v>
      </c>
      <c r="D1475" s="21" t="s">
        <v>2068</v>
      </c>
      <c r="E1475" s="21" t="s">
        <v>47</v>
      </c>
      <c r="F1475" s="22">
        <v>29.8</v>
      </c>
      <c r="G1475" s="12">
        <v>8</v>
      </c>
      <c r="H1475" s="11">
        <f t="shared" ref="H1475:H1538" si="23">F1475*G1475</f>
        <v>238.4</v>
      </c>
      <c r="I1475" s="26" t="s">
        <v>86</v>
      </c>
    </row>
    <row r="1476" s="1" customFormat="1" ht="26" spans="1:9">
      <c r="A1476" s="8">
        <v>1475</v>
      </c>
      <c r="B1476" s="20">
        <v>9787548825821</v>
      </c>
      <c r="C1476" s="21" t="s">
        <v>2069</v>
      </c>
      <c r="D1476" s="21" t="s">
        <v>2070</v>
      </c>
      <c r="E1476" s="21" t="s">
        <v>1586</v>
      </c>
      <c r="F1476" s="22">
        <v>29.8</v>
      </c>
      <c r="G1476" s="12">
        <v>8</v>
      </c>
      <c r="H1476" s="11">
        <f t="shared" si="23"/>
        <v>238.4</v>
      </c>
      <c r="I1476" s="26" t="s">
        <v>86</v>
      </c>
    </row>
    <row r="1477" s="1" customFormat="1" ht="26" spans="1:9">
      <c r="A1477" s="8">
        <v>1476</v>
      </c>
      <c r="B1477" s="20">
        <v>9787548818991</v>
      </c>
      <c r="C1477" s="21" t="s">
        <v>2071</v>
      </c>
      <c r="D1477" s="21" t="s">
        <v>309</v>
      </c>
      <c r="E1477" s="21" t="s">
        <v>1586</v>
      </c>
      <c r="F1477" s="22">
        <v>29.8</v>
      </c>
      <c r="G1477" s="12">
        <v>8</v>
      </c>
      <c r="H1477" s="11">
        <f t="shared" si="23"/>
        <v>238.4</v>
      </c>
      <c r="I1477" s="26" t="s">
        <v>86</v>
      </c>
    </row>
    <row r="1478" s="1" customFormat="1" ht="26" spans="1:9">
      <c r="A1478" s="8">
        <v>1477</v>
      </c>
      <c r="B1478" s="20">
        <v>9787548825692</v>
      </c>
      <c r="C1478" s="21" t="s">
        <v>2072</v>
      </c>
      <c r="D1478" s="21" t="s">
        <v>345</v>
      </c>
      <c r="E1478" s="21" t="s">
        <v>1586</v>
      </c>
      <c r="F1478" s="22">
        <v>29.8</v>
      </c>
      <c r="G1478" s="12">
        <v>8</v>
      </c>
      <c r="H1478" s="11">
        <f t="shared" si="23"/>
        <v>238.4</v>
      </c>
      <c r="I1478" s="26" t="s">
        <v>86</v>
      </c>
    </row>
    <row r="1479" s="1" customFormat="1" ht="26" spans="1:9">
      <c r="A1479" s="8">
        <v>1478</v>
      </c>
      <c r="B1479" s="13">
        <v>9787556097517</v>
      </c>
      <c r="C1479" s="14" t="s">
        <v>2073</v>
      </c>
      <c r="D1479" s="15" t="s">
        <v>2074</v>
      </c>
      <c r="E1479" s="15" t="s">
        <v>134</v>
      </c>
      <c r="F1479" s="16">
        <v>29.8</v>
      </c>
      <c r="G1479" s="12">
        <v>8</v>
      </c>
      <c r="H1479" s="11">
        <f t="shared" si="23"/>
        <v>238.4</v>
      </c>
      <c r="I1479" s="24" t="s">
        <v>11</v>
      </c>
    </row>
    <row r="1480" s="1" customFormat="1" ht="39" spans="1:9">
      <c r="A1480" s="8">
        <v>1479</v>
      </c>
      <c r="B1480" s="20">
        <v>9787558901928</v>
      </c>
      <c r="C1480" s="21" t="s">
        <v>2075</v>
      </c>
      <c r="D1480" s="21" t="s">
        <v>359</v>
      </c>
      <c r="E1480" s="21" t="s">
        <v>36</v>
      </c>
      <c r="F1480" s="22">
        <v>29.8</v>
      </c>
      <c r="G1480" s="12">
        <v>8</v>
      </c>
      <c r="H1480" s="11">
        <f t="shared" si="23"/>
        <v>238.4</v>
      </c>
      <c r="I1480" s="26" t="s">
        <v>86</v>
      </c>
    </row>
    <row r="1481" s="1" customFormat="1" ht="39" spans="1:9">
      <c r="A1481" s="8">
        <v>1480</v>
      </c>
      <c r="B1481" s="20">
        <v>9787558901874</v>
      </c>
      <c r="C1481" s="21" t="s">
        <v>2076</v>
      </c>
      <c r="D1481" s="21" t="s">
        <v>252</v>
      </c>
      <c r="E1481" s="21" t="s">
        <v>36</v>
      </c>
      <c r="F1481" s="22">
        <v>29.8</v>
      </c>
      <c r="G1481" s="12">
        <v>8</v>
      </c>
      <c r="H1481" s="11">
        <f t="shared" si="23"/>
        <v>238.4</v>
      </c>
      <c r="I1481" s="26" t="s">
        <v>86</v>
      </c>
    </row>
    <row r="1482" s="1" customFormat="1" ht="39" spans="1:9">
      <c r="A1482" s="8">
        <v>1481</v>
      </c>
      <c r="B1482" s="20">
        <v>9787558901904</v>
      </c>
      <c r="C1482" s="21" t="s">
        <v>2077</v>
      </c>
      <c r="D1482" s="21" t="s">
        <v>2078</v>
      </c>
      <c r="E1482" s="21" t="s">
        <v>36</v>
      </c>
      <c r="F1482" s="22">
        <v>29.8</v>
      </c>
      <c r="G1482" s="12">
        <v>8</v>
      </c>
      <c r="H1482" s="11">
        <f t="shared" si="23"/>
        <v>238.4</v>
      </c>
      <c r="I1482" s="26" t="s">
        <v>86</v>
      </c>
    </row>
    <row r="1483" s="1" customFormat="1" ht="39" spans="1:9">
      <c r="A1483" s="8">
        <v>1482</v>
      </c>
      <c r="B1483" s="20">
        <v>9787558901881</v>
      </c>
      <c r="C1483" s="21" t="s">
        <v>2079</v>
      </c>
      <c r="D1483" s="21" t="s">
        <v>156</v>
      </c>
      <c r="E1483" s="21" t="s">
        <v>36</v>
      </c>
      <c r="F1483" s="22">
        <v>29.8</v>
      </c>
      <c r="G1483" s="12">
        <v>8</v>
      </c>
      <c r="H1483" s="11">
        <f t="shared" si="23"/>
        <v>238.4</v>
      </c>
      <c r="I1483" s="26" t="s">
        <v>86</v>
      </c>
    </row>
    <row r="1484" s="1" customFormat="1" ht="39" spans="1:9">
      <c r="A1484" s="8">
        <v>1483</v>
      </c>
      <c r="B1484" s="20">
        <v>9787558901911</v>
      </c>
      <c r="C1484" s="21" t="s">
        <v>2080</v>
      </c>
      <c r="D1484" s="21" t="s">
        <v>353</v>
      </c>
      <c r="E1484" s="21" t="s">
        <v>36</v>
      </c>
      <c r="F1484" s="22">
        <v>29.8</v>
      </c>
      <c r="G1484" s="12">
        <v>8</v>
      </c>
      <c r="H1484" s="11">
        <f t="shared" si="23"/>
        <v>238.4</v>
      </c>
      <c r="I1484" s="26" t="s">
        <v>86</v>
      </c>
    </row>
    <row r="1485" s="1" customFormat="1" ht="39" spans="1:9">
      <c r="A1485" s="8">
        <v>1484</v>
      </c>
      <c r="B1485" s="20">
        <v>9787558901898</v>
      </c>
      <c r="C1485" s="21" t="s">
        <v>2081</v>
      </c>
      <c r="D1485" s="21" t="s">
        <v>2082</v>
      </c>
      <c r="E1485" s="21" t="s">
        <v>36</v>
      </c>
      <c r="F1485" s="22">
        <v>29.8</v>
      </c>
      <c r="G1485" s="12">
        <v>8</v>
      </c>
      <c r="H1485" s="11">
        <f t="shared" si="23"/>
        <v>238.4</v>
      </c>
      <c r="I1485" s="26" t="s">
        <v>86</v>
      </c>
    </row>
    <row r="1486" s="1" customFormat="1" ht="39" spans="1:9">
      <c r="A1486" s="8">
        <v>1485</v>
      </c>
      <c r="B1486" s="20">
        <v>9787558901935</v>
      </c>
      <c r="C1486" s="21" t="s">
        <v>2083</v>
      </c>
      <c r="D1486" s="21" t="s">
        <v>309</v>
      </c>
      <c r="E1486" s="21" t="s">
        <v>36</v>
      </c>
      <c r="F1486" s="22">
        <v>29.8</v>
      </c>
      <c r="G1486" s="12">
        <v>8</v>
      </c>
      <c r="H1486" s="11">
        <f t="shared" si="23"/>
        <v>238.4</v>
      </c>
      <c r="I1486" s="26" t="s">
        <v>86</v>
      </c>
    </row>
    <row r="1487" s="1" customFormat="1" ht="39" spans="1:9">
      <c r="A1487" s="8">
        <v>1486</v>
      </c>
      <c r="B1487" s="20">
        <v>9787558901942</v>
      </c>
      <c r="C1487" s="21" t="s">
        <v>2084</v>
      </c>
      <c r="D1487" s="21" t="s">
        <v>2085</v>
      </c>
      <c r="E1487" s="21" t="s">
        <v>36</v>
      </c>
      <c r="F1487" s="22">
        <v>29.8</v>
      </c>
      <c r="G1487" s="12">
        <v>8</v>
      </c>
      <c r="H1487" s="11">
        <f t="shared" si="23"/>
        <v>238.4</v>
      </c>
      <c r="I1487" s="26" t="s">
        <v>86</v>
      </c>
    </row>
    <row r="1488" s="1" customFormat="1" ht="26" spans="1:9">
      <c r="A1488" s="8">
        <v>1487</v>
      </c>
      <c r="B1488" s="20">
        <v>9787550168008</v>
      </c>
      <c r="C1488" s="21" t="s">
        <v>2086</v>
      </c>
      <c r="D1488" s="21" t="s">
        <v>2087</v>
      </c>
      <c r="E1488" s="21" t="s">
        <v>1235</v>
      </c>
      <c r="F1488" s="22">
        <v>29.8</v>
      </c>
      <c r="G1488" s="12">
        <v>8</v>
      </c>
      <c r="H1488" s="11">
        <f t="shared" si="23"/>
        <v>238.4</v>
      </c>
      <c r="I1488" s="26" t="s">
        <v>373</v>
      </c>
    </row>
    <row r="1489" s="1" customFormat="1" ht="26" spans="1:9">
      <c r="A1489" s="8">
        <v>1488</v>
      </c>
      <c r="B1489" s="20">
        <v>9787550170193</v>
      </c>
      <c r="C1489" s="21" t="s">
        <v>2088</v>
      </c>
      <c r="D1489" s="21" t="s">
        <v>118</v>
      </c>
      <c r="E1489" s="21" t="s">
        <v>1235</v>
      </c>
      <c r="F1489" s="22">
        <v>29.8</v>
      </c>
      <c r="G1489" s="12">
        <v>8</v>
      </c>
      <c r="H1489" s="11">
        <f t="shared" si="23"/>
        <v>238.4</v>
      </c>
      <c r="I1489" s="26" t="s">
        <v>86</v>
      </c>
    </row>
    <row r="1490" s="1" customFormat="1" ht="26" spans="1:9">
      <c r="A1490" s="8">
        <v>1489</v>
      </c>
      <c r="B1490" s="20">
        <v>9787550169340</v>
      </c>
      <c r="C1490" s="21" t="s">
        <v>2089</v>
      </c>
      <c r="D1490" s="21" t="s">
        <v>465</v>
      </c>
      <c r="E1490" s="21" t="s">
        <v>1235</v>
      </c>
      <c r="F1490" s="22">
        <v>29.8</v>
      </c>
      <c r="G1490" s="12">
        <v>8</v>
      </c>
      <c r="H1490" s="11">
        <f t="shared" si="23"/>
        <v>238.4</v>
      </c>
      <c r="I1490" s="26" t="s">
        <v>86</v>
      </c>
    </row>
    <row r="1491" s="1" customFormat="1" ht="26" spans="1:9">
      <c r="A1491" s="8">
        <v>1490</v>
      </c>
      <c r="B1491" s="20">
        <v>9787550241961</v>
      </c>
      <c r="C1491" s="21" t="s">
        <v>2090</v>
      </c>
      <c r="D1491" s="21" t="s">
        <v>2091</v>
      </c>
      <c r="E1491" s="21" t="s">
        <v>1704</v>
      </c>
      <c r="F1491" s="22">
        <v>29.8</v>
      </c>
      <c r="G1491" s="12">
        <v>8</v>
      </c>
      <c r="H1491" s="11">
        <f t="shared" si="23"/>
        <v>238.4</v>
      </c>
      <c r="I1491" s="26" t="s">
        <v>86</v>
      </c>
    </row>
    <row r="1492" s="1" customFormat="1" ht="26" spans="1:9">
      <c r="A1492" s="8">
        <v>1491</v>
      </c>
      <c r="B1492" s="20">
        <v>9787539796086</v>
      </c>
      <c r="C1492" s="21" t="s">
        <v>2092</v>
      </c>
      <c r="D1492" s="21" t="s">
        <v>421</v>
      </c>
      <c r="E1492" s="21" t="s">
        <v>1387</v>
      </c>
      <c r="F1492" s="22">
        <v>29.8</v>
      </c>
      <c r="G1492" s="12">
        <v>8</v>
      </c>
      <c r="H1492" s="11">
        <f t="shared" si="23"/>
        <v>238.4</v>
      </c>
      <c r="I1492" s="26" t="s">
        <v>86</v>
      </c>
    </row>
    <row r="1493" s="1" customFormat="1" ht="26" spans="1:9">
      <c r="A1493" s="8">
        <v>1492</v>
      </c>
      <c r="B1493" s="20">
        <v>9787539792156</v>
      </c>
      <c r="C1493" s="21" t="s">
        <v>2093</v>
      </c>
      <c r="D1493" s="21" t="s">
        <v>2094</v>
      </c>
      <c r="E1493" s="21" t="s">
        <v>1387</v>
      </c>
      <c r="F1493" s="22">
        <v>29.8</v>
      </c>
      <c r="G1493" s="12">
        <v>8</v>
      </c>
      <c r="H1493" s="11">
        <f t="shared" si="23"/>
        <v>238.4</v>
      </c>
      <c r="I1493" s="26" t="s">
        <v>86</v>
      </c>
    </row>
    <row r="1494" s="1" customFormat="1" ht="26" spans="1:9">
      <c r="A1494" s="8">
        <v>1493</v>
      </c>
      <c r="B1494" s="20">
        <v>9787539792606</v>
      </c>
      <c r="C1494" s="21" t="s">
        <v>2095</v>
      </c>
      <c r="D1494" s="21" t="s">
        <v>312</v>
      </c>
      <c r="E1494" s="21" t="s">
        <v>1387</v>
      </c>
      <c r="F1494" s="22">
        <v>29.8</v>
      </c>
      <c r="G1494" s="12">
        <v>8</v>
      </c>
      <c r="H1494" s="11">
        <f t="shared" si="23"/>
        <v>238.4</v>
      </c>
      <c r="I1494" s="26" t="s">
        <v>86</v>
      </c>
    </row>
    <row r="1495" s="1" customFormat="1" ht="26" spans="1:9">
      <c r="A1495" s="8">
        <v>1494</v>
      </c>
      <c r="B1495" s="20">
        <v>9787539797663</v>
      </c>
      <c r="C1495" s="21" t="s">
        <v>2096</v>
      </c>
      <c r="D1495" s="21" t="s">
        <v>421</v>
      </c>
      <c r="E1495" s="21" t="s">
        <v>1387</v>
      </c>
      <c r="F1495" s="22">
        <v>29.8</v>
      </c>
      <c r="G1495" s="12">
        <v>8</v>
      </c>
      <c r="H1495" s="11">
        <f t="shared" si="23"/>
        <v>238.4</v>
      </c>
      <c r="I1495" s="26" t="s">
        <v>86</v>
      </c>
    </row>
    <row r="1496" s="1" customFormat="1" ht="26" spans="1:9">
      <c r="A1496" s="8">
        <v>1495</v>
      </c>
      <c r="B1496" s="20">
        <v>9787539792019</v>
      </c>
      <c r="C1496" s="21" t="s">
        <v>2097</v>
      </c>
      <c r="D1496" s="21" t="s">
        <v>2098</v>
      </c>
      <c r="E1496" s="21" t="s">
        <v>1387</v>
      </c>
      <c r="F1496" s="22">
        <v>29.8</v>
      </c>
      <c r="G1496" s="12">
        <v>8</v>
      </c>
      <c r="H1496" s="11">
        <f t="shared" si="23"/>
        <v>238.4</v>
      </c>
      <c r="I1496" s="26" t="s">
        <v>86</v>
      </c>
    </row>
    <row r="1497" s="1" customFormat="1" ht="26" spans="1:9">
      <c r="A1497" s="8">
        <v>1496</v>
      </c>
      <c r="B1497" s="20">
        <v>9787539792132</v>
      </c>
      <c r="C1497" s="21" t="s">
        <v>2099</v>
      </c>
      <c r="D1497" s="21" t="s">
        <v>312</v>
      </c>
      <c r="E1497" s="21" t="s">
        <v>1387</v>
      </c>
      <c r="F1497" s="22">
        <v>29.8</v>
      </c>
      <c r="G1497" s="12">
        <v>8</v>
      </c>
      <c r="H1497" s="11">
        <f t="shared" si="23"/>
        <v>238.4</v>
      </c>
      <c r="I1497" s="26" t="s">
        <v>86</v>
      </c>
    </row>
    <row r="1498" s="1" customFormat="1" ht="26" spans="1:9">
      <c r="A1498" s="8">
        <v>1497</v>
      </c>
      <c r="B1498" s="20">
        <v>9787539792620</v>
      </c>
      <c r="C1498" s="21" t="s">
        <v>2100</v>
      </c>
      <c r="D1498" s="21" t="s">
        <v>312</v>
      </c>
      <c r="E1498" s="21" t="s">
        <v>1387</v>
      </c>
      <c r="F1498" s="22">
        <v>29.8</v>
      </c>
      <c r="G1498" s="12">
        <v>8</v>
      </c>
      <c r="H1498" s="11">
        <f t="shared" si="23"/>
        <v>238.4</v>
      </c>
      <c r="I1498" s="26" t="s">
        <v>86</v>
      </c>
    </row>
    <row r="1499" s="1" customFormat="1" ht="26" spans="1:9">
      <c r="A1499" s="8">
        <v>1498</v>
      </c>
      <c r="B1499" s="20">
        <v>9787539798677</v>
      </c>
      <c r="C1499" s="21" t="s">
        <v>2101</v>
      </c>
      <c r="D1499" s="21" t="s">
        <v>1672</v>
      </c>
      <c r="E1499" s="21" t="s">
        <v>1387</v>
      </c>
      <c r="F1499" s="22">
        <v>29.8</v>
      </c>
      <c r="G1499" s="12">
        <v>8</v>
      </c>
      <c r="H1499" s="11">
        <f t="shared" si="23"/>
        <v>238.4</v>
      </c>
      <c r="I1499" s="26" t="s">
        <v>86</v>
      </c>
    </row>
    <row r="1500" s="1" customFormat="1" ht="26" spans="1:9">
      <c r="A1500" s="8">
        <v>1499</v>
      </c>
      <c r="B1500" s="13">
        <v>9787556237197</v>
      </c>
      <c r="C1500" s="14" t="s">
        <v>2102</v>
      </c>
      <c r="D1500" s="15" t="s">
        <v>2103</v>
      </c>
      <c r="E1500" s="15" t="s">
        <v>105</v>
      </c>
      <c r="F1500" s="16">
        <v>29.8</v>
      </c>
      <c r="G1500" s="12">
        <v>8</v>
      </c>
      <c r="H1500" s="11">
        <f t="shared" si="23"/>
        <v>238.4</v>
      </c>
      <c r="I1500" s="24" t="s">
        <v>11</v>
      </c>
    </row>
    <row r="1501" s="1" customFormat="1" ht="26" spans="1:9">
      <c r="A1501" s="8">
        <v>1500</v>
      </c>
      <c r="B1501" s="13">
        <v>9787556237173</v>
      </c>
      <c r="C1501" s="14" t="s">
        <v>2104</v>
      </c>
      <c r="D1501" s="15" t="s">
        <v>2103</v>
      </c>
      <c r="E1501" s="15" t="s">
        <v>105</v>
      </c>
      <c r="F1501" s="16">
        <v>29.8</v>
      </c>
      <c r="G1501" s="12">
        <v>8</v>
      </c>
      <c r="H1501" s="11">
        <f t="shared" si="23"/>
        <v>238.4</v>
      </c>
      <c r="I1501" s="24" t="s">
        <v>11</v>
      </c>
    </row>
    <row r="1502" s="1" customFormat="1" spans="1:9">
      <c r="A1502" s="8">
        <v>1501</v>
      </c>
      <c r="B1502" s="20">
        <v>9787514375183</v>
      </c>
      <c r="C1502" s="21" t="s">
        <v>2105</v>
      </c>
      <c r="D1502" s="21" t="s">
        <v>303</v>
      </c>
      <c r="E1502" s="21" t="s">
        <v>532</v>
      </c>
      <c r="F1502" s="22">
        <v>29.8</v>
      </c>
      <c r="G1502" s="12">
        <v>8</v>
      </c>
      <c r="H1502" s="11">
        <f t="shared" si="23"/>
        <v>238.4</v>
      </c>
      <c r="I1502" s="26" t="s">
        <v>86</v>
      </c>
    </row>
    <row r="1503" s="1" customFormat="1" ht="26" spans="1:9">
      <c r="A1503" s="8">
        <v>1502</v>
      </c>
      <c r="B1503" s="20">
        <v>9787514375213</v>
      </c>
      <c r="C1503" s="21" t="s">
        <v>2106</v>
      </c>
      <c r="D1503" s="21" t="s">
        <v>303</v>
      </c>
      <c r="E1503" s="21" t="s">
        <v>532</v>
      </c>
      <c r="F1503" s="22">
        <v>29.8</v>
      </c>
      <c r="G1503" s="12">
        <v>8</v>
      </c>
      <c r="H1503" s="11">
        <f t="shared" si="23"/>
        <v>238.4</v>
      </c>
      <c r="I1503" s="26" t="s">
        <v>86</v>
      </c>
    </row>
    <row r="1504" s="1" customFormat="1" ht="26" spans="1:9">
      <c r="A1504" s="8">
        <v>1503</v>
      </c>
      <c r="B1504" s="20">
        <v>9787514375220</v>
      </c>
      <c r="C1504" s="21" t="s">
        <v>2107</v>
      </c>
      <c r="D1504" s="21" t="s">
        <v>303</v>
      </c>
      <c r="E1504" s="21" t="s">
        <v>532</v>
      </c>
      <c r="F1504" s="22">
        <v>29.8</v>
      </c>
      <c r="G1504" s="12">
        <v>8</v>
      </c>
      <c r="H1504" s="11">
        <f t="shared" si="23"/>
        <v>238.4</v>
      </c>
      <c r="I1504" s="26" t="s">
        <v>86</v>
      </c>
    </row>
    <row r="1505" s="1" customFormat="1" ht="26" spans="1:9">
      <c r="A1505" s="8">
        <v>1504</v>
      </c>
      <c r="B1505" s="13">
        <v>9787556237074</v>
      </c>
      <c r="C1505" s="14" t="s">
        <v>2108</v>
      </c>
      <c r="D1505" s="15"/>
      <c r="E1505" s="15" t="s">
        <v>105</v>
      </c>
      <c r="F1505" s="16">
        <v>29.8</v>
      </c>
      <c r="G1505" s="12">
        <v>8</v>
      </c>
      <c r="H1505" s="11">
        <f t="shared" si="23"/>
        <v>238.4</v>
      </c>
      <c r="I1505" s="24" t="s">
        <v>11</v>
      </c>
    </row>
    <row r="1506" s="1" customFormat="1" ht="26" spans="1:9">
      <c r="A1506" s="8">
        <v>1505</v>
      </c>
      <c r="B1506" s="13">
        <v>9787556216369</v>
      </c>
      <c r="C1506" s="14" t="s">
        <v>2109</v>
      </c>
      <c r="D1506" s="15"/>
      <c r="E1506" s="15" t="s">
        <v>105</v>
      </c>
      <c r="F1506" s="16">
        <v>29.8</v>
      </c>
      <c r="G1506" s="12">
        <v>8</v>
      </c>
      <c r="H1506" s="11">
        <f t="shared" si="23"/>
        <v>238.4</v>
      </c>
      <c r="I1506" s="24" t="s">
        <v>11</v>
      </c>
    </row>
    <row r="1507" s="1" customFormat="1" ht="26" spans="1:9">
      <c r="A1507" s="8">
        <v>1506</v>
      </c>
      <c r="B1507" s="13">
        <v>9787556216352</v>
      </c>
      <c r="C1507" s="14" t="s">
        <v>2110</v>
      </c>
      <c r="D1507" s="15"/>
      <c r="E1507" s="15" t="s">
        <v>105</v>
      </c>
      <c r="F1507" s="16">
        <v>29.8</v>
      </c>
      <c r="G1507" s="12">
        <v>8</v>
      </c>
      <c r="H1507" s="11">
        <f t="shared" si="23"/>
        <v>238.4</v>
      </c>
      <c r="I1507" s="24" t="s">
        <v>11</v>
      </c>
    </row>
    <row r="1508" s="1" customFormat="1" ht="26" spans="1:9">
      <c r="A1508" s="8">
        <v>1507</v>
      </c>
      <c r="B1508" s="13">
        <v>9787556216376</v>
      </c>
      <c r="C1508" s="14" t="s">
        <v>2111</v>
      </c>
      <c r="D1508" s="15"/>
      <c r="E1508" s="15" t="s">
        <v>105</v>
      </c>
      <c r="F1508" s="16">
        <v>29.8</v>
      </c>
      <c r="G1508" s="12">
        <v>8</v>
      </c>
      <c r="H1508" s="11">
        <f t="shared" si="23"/>
        <v>238.4</v>
      </c>
      <c r="I1508" s="24" t="s">
        <v>11</v>
      </c>
    </row>
    <row r="1509" s="1" customFormat="1" ht="26" spans="1:9">
      <c r="A1509" s="8">
        <v>1508</v>
      </c>
      <c r="B1509" s="13">
        <v>9787556219957</v>
      </c>
      <c r="C1509" s="14" t="s">
        <v>2112</v>
      </c>
      <c r="D1509" s="15"/>
      <c r="E1509" s="15" t="s">
        <v>105</v>
      </c>
      <c r="F1509" s="16">
        <v>29.8</v>
      </c>
      <c r="G1509" s="12">
        <v>8</v>
      </c>
      <c r="H1509" s="11">
        <f t="shared" si="23"/>
        <v>238.4</v>
      </c>
      <c r="I1509" s="24" t="s">
        <v>11</v>
      </c>
    </row>
    <row r="1510" s="1" customFormat="1" ht="26" spans="1:9">
      <c r="A1510" s="8">
        <v>1509</v>
      </c>
      <c r="B1510" s="13">
        <v>9787531577874</v>
      </c>
      <c r="C1510" s="14" t="s">
        <v>2113</v>
      </c>
      <c r="D1510" s="15" t="s">
        <v>2114</v>
      </c>
      <c r="E1510" s="15" t="s">
        <v>99</v>
      </c>
      <c r="F1510" s="16">
        <v>29.8</v>
      </c>
      <c r="G1510" s="12">
        <v>8</v>
      </c>
      <c r="H1510" s="11">
        <f t="shared" si="23"/>
        <v>238.4</v>
      </c>
      <c r="I1510" s="24" t="s">
        <v>11</v>
      </c>
    </row>
    <row r="1511" s="1" customFormat="1" ht="26" spans="1:9">
      <c r="A1511" s="8">
        <v>1510</v>
      </c>
      <c r="B1511" s="13">
        <v>9787531578086</v>
      </c>
      <c r="C1511" s="14" t="s">
        <v>2115</v>
      </c>
      <c r="D1511" s="15" t="s">
        <v>2114</v>
      </c>
      <c r="E1511" s="15" t="s">
        <v>99</v>
      </c>
      <c r="F1511" s="16">
        <v>29.8</v>
      </c>
      <c r="G1511" s="12">
        <v>8</v>
      </c>
      <c r="H1511" s="11">
        <f t="shared" si="23"/>
        <v>238.4</v>
      </c>
      <c r="I1511" s="24" t="s">
        <v>11</v>
      </c>
    </row>
    <row r="1512" s="1" customFormat="1" ht="26" spans="1:9">
      <c r="A1512" s="8">
        <v>1511</v>
      </c>
      <c r="B1512" s="13">
        <v>9787536574953</v>
      </c>
      <c r="C1512" s="14" t="s">
        <v>2116</v>
      </c>
      <c r="D1512" s="15"/>
      <c r="E1512" s="15" t="s">
        <v>61</v>
      </c>
      <c r="F1512" s="16">
        <v>29.8</v>
      </c>
      <c r="G1512" s="12">
        <v>8</v>
      </c>
      <c r="H1512" s="11">
        <f t="shared" si="23"/>
        <v>238.4</v>
      </c>
      <c r="I1512" s="24" t="s">
        <v>23</v>
      </c>
    </row>
    <row r="1513" s="1" customFormat="1" ht="26" spans="1:9">
      <c r="A1513" s="8">
        <v>1512</v>
      </c>
      <c r="B1513" s="13">
        <v>9787549372232</v>
      </c>
      <c r="C1513" s="14" t="s">
        <v>2117</v>
      </c>
      <c r="D1513" s="15" t="s">
        <v>2118</v>
      </c>
      <c r="E1513" s="15" t="s">
        <v>137</v>
      </c>
      <c r="F1513" s="16">
        <v>29.8</v>
      </c>
      <c r="G1513" s="12">
        <v>8</v>
      </c>
      <c r="H1513" s="11">
        <f t="shared" si="23"/>
        <v>238.4</v>
      </c>
      <c r="I1513" s="24" t="s">
        <v>2119</v>
      </c>
    </row>
    <row r="1514" s="1" customFormat="1" ht="26" spans="1:9">
      <c r="A1514" s="8">
        <v>1513</v>
      </c>
      <c r="B1514" s="13">
        <v>9787549372225</v>
      </c>
      <c r="C1514" s="14" t="s">
        <v>2120</v>
      </c>
      <c r="D1514" s="15" t="s">
        <v>2118</v>
      </c>
      <c r="E1514" s="15" t="s">
        <v>137</v>
      </c>
      <c r="F1514" s="16">
        <v>29.8</v>
      </c>
      <c r="G1514" s="12">
        <v>8</v>
      </c>
      <c r="H1514" s="11">
        <f t="shared" si="23"/>
        <v>238.4</v>
      </c>
      <c r="I1514" s="24" t="s">
        <v>1499</v>
      </c>
    </row>
    <row r="1515" s="1" customFormat="1" ht="39" spans="1:9">
      <c r="A1515" s="8">
        <v>1514</v>
      </c>
      <c r="B1515" s="13">
        <v>9787549378074</v>
      </c>
      <c r="C1515" s="14" t="s">
        <v>2121</v>
      </c>
      <c r="D1515" s="15" t="s">
        <v>2122</v>
      </c>
      <c r="E1515" s="15" t="s">
        <v>137</v>
      </c>
      <c r="F1515" s="16">
        <v>29.8</v>
      </c>
      <c r="G1515" s="12">
        <v>8</v>
      </c>
      <c r="H1515" s="11">
        <f t="shared" si="23"/>
        <v>238.4</v>
      </c>
      <c r="I1515" s="24" t="s">
        <v>1501</v>
      </c>
    </row>
    <row r="1516" s="1" customFormat="1" ht="26" spans="1:9">
      <c r="A1516" s="8">
        <v>1515</v>
      </c>
      <c r="B1516" s="13">
        <v>9787549377800</v>
      </c>
      <c r="C1516" s="14" t="s">
        <v>2123</v>
      </c>
      <c r="D1516" s="15" t="s">
        <v>2122</v>
      </c>
      <c r="E1516" s="15" t="s">
        <v>137</v>
      </c>
      <c r="F1516" s="16">
        <v>29.8</v>
      </c>
      <c r="G1516" s="12">
        <v>8</v>
      </c>
      <c r="H1516" s="11">
        <f t="shared" si="23"/>
        <v>238.4</v>
      </c>
      <c r="I1516" s="24" t="s">
        <v>1495</v>
      </c>
    </row>
    <row r="1517" s="1" customFormat="1" ht="39" spans="1:9">
      <c r="A1517" s="8">
        <v>1516</v>
      </c>
      <c r="B1517" s="13">
        <v>9787549377794</v>
      </c>
      <c r="C1517" s="14" t="s">
        <v>2124</v>
      </c>
      <c r="D1517" s="15" t="s">
        <v>2122</v>
      </c>
      <c r="E1517" s="15" t="s">
        <v>137</v>
      </c>
      <c r="F1517" s="16">
        <v>29.8</v>
      </c>
      <c r="G1517" s="12">
        <v>8</v>
      </c>
      <c r="H1517" s="11">
        <f t="shared" si="23"/>
        <v>238.4</v>
      </c>
      <c r="I1517" s="24" t="s">
        <v>2119</v>
      </c>
    </row>
    <row r="1518" s="1" customFormat="1" ht="39" spans="1:9">
      <c r="A1518" s="8">
        <v>1517</v>
      </c>
      <c r="B1518" s="13">
        <v>9787549364176</v>
      </c>
      <c r="C1518" s="14" t="s">
        <v>2125</v>
      </c>
      <c r="D1518" s="15" t="s">
        <v>2118</v>
      </c>
      <c r="E1518" s="15" t="s">
        <v>137</v>
      </c>
      <c r="F1518" s="16">
        <v>29.8</v>
      </c>
      <c r="G1518" s="12">
        <v>8</v>
      </c>
      <c r="H1518" s="11">
        <f t="shared" si="23"/>
        <v>238.4</v>
      </c>
      <c r="I1518" s="24" t="s">
        <v>1501</v>
      </c>
    </row>
    <row r="1519" s="1" customFormat="1" ht="26" spans="1:9">
      <c r="A1519" s="8">
        <v>1518</v>
      </c>
      <c r="B1519" s="13">
        <v>9787549377824</v>
      </c>
      <c r="C1519" s="14" t="s">
        <v>2126</v>
      </c>
      <c r="D1519" s="15" t="s">
        <v>2118</v>
      </c>
      <c r="E1519" s="15" t="s">
        <v>137</v>
      </c>
      <c r="F1519" s="16">
        <v>29.8</v>
      </c>
      <c r="G1519" s="12">
        <v>8</v>
      </c>
      <c r="H1519" s="11">
        <f t="shared" si="23"/>
        <v>238.4</v>
      </c>
      <c r="I1519" s="24" t="s">
        <v>2127</v>
      </c>
    </row>
    <row r="1520" s="1" customFormat="1" ht="26" spans="1:9">
      <c r="A1520" s="8">
        <v>1519</v>
      </c>
      <c r="B1520" s="13">
        <v>9787549377961</v>
      </c>
      <c r="C1520" s="14" t="s">
        <v>2128</v>
      </c>
      <c r="D1520" s="15" t="s">
        <v>2122</v>
      </c>
      <c r="E1520" s="15" t="s">
        <v>137</v>
      </c>
      <c r="F1520" s="16">
        <v>29.8</v>
      </c>
      <c r="G1520" s="12">
        <v>8</v>
      </c>
      <c r="H1520" s="11">
        <f t="shared" si="23"/>
        <v>238.4</v>
      </c>
      <c r="I1520" s="24" t="s">
        <v>1501</v>
      </c>
    </row>
    <row r="1521" s="1" customFormat="1" ht="26" spans="1:9">
      <c r="A1521" s="8">
        <v>1520</v>
      </c>
      <c r="B1521" s="13">
        <v>9787549378111</v>
      </c>
      <c r="C1521" s="14" t="s">
        <v>2129</v>
      </c>
      <c r="D1521" s="15" t="s">
        <v>2118</v>
      </c>
      <c r="E1521" s="15" t="s">
        <v>137</v>
      </c>
      <c r="F1521" s="16">
        <v>29.8</v>
      </c>
      <c r="G1521" s="12">
        <v>8</v>
      </c>
      <c r="H1521" s="11">
        <f t="shared" si="23"/>
        <v>238.4</v>
      </c>
      <c r="I1521" s="24" t="s">
        <v>2127</v>
      </c>
    </row>
    <row r="1522" s="1" customFormat="1" ht="26" spans="1:9">
      <c r="A1522" s="8">
        <v>1521</v>
      </c>
      <c r="B1522" s="13">
        <v>9787549364442</v>
      </c>
      <c r="C1522" s="14" t="s">
        <v>2130</v>
      </c>
      <c r="D1522" s="15" t="s">
        <v>2118</v>
      </c>
      <c r="E1522" s="15" t="s">
        <v>137</v>
      </c>
      <c r="F1522" s="16">
        <v>29.8</v>
      </c>
      <c r="G1522" s="12">
        <v>8</v>
      </c>
      <c r="H1522" s="11">
        <f t="shared" si="23"/>
        <v>238.4</v>
      </c>
      <c r="I1522" s="24" t="s">
        <v>2131</v>
      </c>
    </row>
    <row r="1523" s="1" customFormat="1" ht="26" spans="1:9">
      <c r="A1523" s="8">
        <v>1522</v>
      </c>
      <c r="B1523" s="13">
        <v>9787549364459</v>
      </c>
      <c r="C1523" s="14" t="s">
        <v>2132</v>
      </c>
      <c r="D1523" s="15" t="s">
        <v>2118</v>
      </c>
      <c r="E1523" s="15" t="s">
        <v>137</v>
      </c>
      <c r="F1523" s="16">
        <v>29.8</v>
      </c>
      <c r="G1523" s="12">
        <v>8</v>
      </c>
      <c r="H1523" s="11">
        <f t="shared" si="23"/>
        <v>238.4</v>
      </c>
      <c r="I1523" s="24" t="s">
        <v>1495</v>
      </c>
    </row>
    <row r="1524" s="1" customFormat="1" ht="39" spans="1:9">
      <c r="A1524" s="8">
        <v>1523</v>
      </c>
      <c r="B1524" s="13">
        <v>9787549364374</v>
      </c>
      <c r="C1524" s="14" t="s">
        <v>2133</v>
      </c>
      <c r="D1524" s="15" t="s">
        <v>2118</v>
      </c>
      <c r="E1524" s="15" t="s">
        <v>137</v>
      </c>
      <c r="F1524" s="16">
        <v>29.8</v>
      </c>
      <c r="G1524" s="12">
        <v>8</v>
      </c>
      <c r="H1524" s="11">
        <f t="shared" si="23"/>
        <v>238.4</v>
      </c>
      <c r="I1524" s="24" t="s">
        <v>1495</v>
      </c>
    </row>
    <row r="1525" s="1" customFormat="1" ht="39" spans="1:9">
      <c r="A1525" s="8">
        <v>1524</v>
      </c>
      <c r="B1525" s="13">
        <v>9787549364190</v>
      </c>
      <c r="C1525" s="14" t="s">
        <v>2134</v>
      </c>
      <c r="D1525" s="15" t="s">
        <v>2118</v>
      </c>
      <c r="E1525" s="15" t="s">
        <v>137</v>
      </c>
      <c r="F1525" s="16">
        <v>29.8</v>
      </c>
      <c r="G1525" s="12">
        <v>8</v>
      </c>
      <c r="H1525" s="11">
        <f t="shared" si="23"/>
        <v>238.4</v>
      </c>
      <c r="I1525" s="24" t="s">
        <v>2135</v>
      </c>
    </row>
    <row r="1526" s="1" customFormat="1" ht="26" spans="1:9">
      <c r="A1526" s="8">
        <v>1525</v>
      </c>
      <c r="B1526" s="13">
        <v>9787549354863</v>
      </c>
      <c r="C1526" s="14" t="s">
        <v>2136</v>
      </c>
      <c r="D1526" s="15" t="s">
        <v>2118</v>
      </c>
      <c r="E1526" s="15" t="s">
        <v>137</v>
      </c>
      <c r="F1526" s="16">
        <v>29.8</v>
      </c>
      <c r="G1526" s="12">
        <v>8</v>
      </c>
      <c r="H1526" s="11">
        <f t="shared" si="23"/>
        <v>238.4</v>
      </c>
      <c r="I1526" s="24" t="s">
        <v>1495</v>
      </c>
    </row>
    <row r="1527" s="1" customFormat="1" ht="39" spans="1:9">
      <c r="A1527" s="8">
        <v>1526</v>
      </c>
      <c r="B1527" s="13">
        <v>9787549378012</v>
      </c>
      <c r="C1527" s="14" t="s">
        <v>2137</v>
      </c>
      <c r="D1527" s="15" t="s">
        <v>2122</v>
      </c>
      <c r="E1527" s="15" t="s">
        <v>137</v>
      </c>
      <c r="F1527" s="16">
        <v>29.8</v>
      </c>
      <c r="G1527" s="12">
        <v>8</v>
      </c>
      <c r="H1527" s="11">
        <f t="shared" si="23"/>
        <v>238.4</v>
      </c>
      <c r="I1527" s="24" t="s">
        <v>1499</v>
      </c>
    </row>
    <row r="1528" s="1" customFormat="1" ht="26" spans="1:9">
      <c r="A1528" s="8">
        <v>1527</v>
      </c>
      <c r="B1528" s="13">
        <v>9787549377923</v>
      </c>
      <c r="C1528" s="14" t="s">
        <v>2138</v>
      </c>
      <c r="D1528" s="15" t="s">
        <v>2122</v>
      </c>
      <c r="E1528" s="15" t="s">
        <v>137</v>
      </c>
      <c r="F1528" s="16">
        <v>29.8</v>
      </c>
      <c r="G1528" s="12">
        <v>8</v>
      </c>
      <c r="H1528" s="11">
        <f t="shared" si="23"/>
        <v>238.4</v>
      </c>
      <c r="I1528" s="24" t="s">
        <v>2139</v>
      </c>
    </row>
    <row r="1529" s="1" customFormat="1" ht="26" spans="1:9">
      <c r="A1529" s="8">
        <v>1528</v>
      </c>
      <c r="B1529" s="13">
        <v>9787549377725</v>
      </c>
      <c r="C1529" s="14" t="s">
        <v>2140</v>
      </c>
      <c r="D1529" s="15" t="s">
        <v>2122</v>
      </c>
      <c r="E1529" s="15" t="s">
        <v>137</v>
      </c>
      <c r="F1529" s="16">
        <v>29.8</v>
      </c>
      <c r="G1529" s="12">
        <v>8</v>
      </c>
      <c r="H1529" s="11">
        <f t="shared" si="23"/>
        <v>238.4</v>
      </c>
      <c r="I1529" s="24" t="s">
        <v>2127</v>
      </c>
    </row>
    <row r="1530" s="1" customFormat="1" ht="26" spans="1:9">
      <c r="A1530" s="8">
        <v>1529</v>
      </c>
      <c r="B1530" s="13">
        <v>9787549377831</v>
      </c>
      <c r="C1530" s="14" t="s">
        <v>2141</v>
      </c>
      <c r="D1530" s="15" t="s">
        <v>2122</v>
      </c>
      <c r="E1530" s="15" t="s">
        <v>137</v>
      </c>
      <c r="F1530" s="16">
        <v>29.8</v>
      </c>
      <c r="G1530" s="12">
        <v>8</v>
      </c>
      <c r="H1530" s="11">
        <f t="shared" si="23"/>
        <v>238.4</v>
      </c>
      <c r="I1530" s="24" t="s">
        <v>1499</v>
      </c>
    </row>
    <row r="1531" s="1" customFormat="1" ht="39" spans="1:9">
      <c r="A1531" s="8">
        <v>1530</v>
      </c>
      <c r="B1531" s="13">
        <v>9787549364367</v>
      </c>
      <c r="C1531" s="14" t="s">
        <v>2142</v>
      </c>
      <c r="D1531" s="15" t="s">
        <v>2118</v>
      </c>
      <c r="E1531" s="15" t="s">
        <v>137</v>
      </c>
      <c r="F1531" s="16">
        <v>29.8</v>
      </c>
      <c r="G1531" s="12">
        <v>8</v>
      </c>
      <c r="H1531" s="11">
        <f t="shared" si="23"/>
        <v>238.4</v>
      </c>
      <c r="I1531" s="24" t="s">
        <v>1501</v>
      </c>
    </row>
    <row r="1532" s="1" customFormat="1" ht="39" spans="1:9">
      <c r="A1532" s="8">
        <v>1531</v>
      </c>
      <c r="B1532" s="13">
        <v>9787549364275</v>
      </c>
      <c r="C1532" s="14" t="s">
        <v>2143</v>
      </c>
      <c r="D1532" s="15" t="s">
        <v>2118</v>
      </c>
      <c r="E1532" s="15" t="s">
        <v>137</v>
      </c>
      <c r="F1532" s="16">
        <v>29.8</v>
      </c>
      <c r="G1532" s="12">
        <v>8</v>
      </c>
      <c r="H1532" s="11">
        <f t="shared" si="23"/>
        <v>238.4</v>
      </c>
      <c r="I1532" s="24" t="s">
        <v>2119</v>
      </c>
    </row>
    <row r="1533" s="1" customFormat="1" ht="26" spans="1:9">
      <c r="A1533" s="8">
        <v>1532</v>
      </c>
      <c r="B1533" s="13">
        <v>9787549377657</v>
      </c>
      <c r="C1533" s="14" t="s">
        <v>2144</v>
      </c>
      <c r="D1533" s="15" t="s">
        <v>2122</v>
      </c>
      <c r="E1533" s="15" t="s">
        <v>137</v>
      </c>
      <c r="F1533" s="16">
        <v>29.8</v>
      </c>
      <c r="G1533" s="12">
        <v>8</v>
      </c>
      <c r="H1533" s="11">
        <f t="shared" si="23"/>
        <v>238.4</v>
      </c>
      <c r="I1533" s="24" t="s">
        <v>1499</v>
      </c>
    </row>
    <row r="1534" s="1" customFormat="1" ht="39" spans="1:9">
      <c r="A1534" s="8">
        <v>1533</v>
      </c>
      <c r="B1534" s="13">
        <v>9787549372256</v>
      </c>
      <c r="C1534" s="14" t="s">
        <v>2145</v>
      </c>
      <c r="D1534" s="15" t="s">
        <v>2118</v>
      </c>
      <c r="E1534" s="15" t="s">
        <v>137</v>
      </c>
      <c r="F1534" s="16">
        <v>29.8</v>
      </c>
      <c r="G1534" s="12">
        <v>8</v>
      </c>
      <c r="H1534" s="11">
        <f t="shared" si="23"/>
        <v>238.4</v>
      </c>
      <c r="I1534" s="24" t="s">
        <v>1501</v>
      </c>
    </row>
    <row r="1535" s="1" customFormat="1" ht="39" spans="1:9">
      <c r="A1535" s="8">
        <v>1534</v>
      </c>
      <c r="B1535" s="13">
        <v>9787549364435</v>
      </c>
      <c r="C1535" s="14" t="s">
        <v>2146</v>
      </c>
      <c r="D1535" s="15" t="s">
        <v>2118</v>
      </c>
      <c r="E1535" s="15" t="s">
        <v>137</v>
      </c>
      <c r="F1535" s="16">
        <v>29.8</v>
      </c>
      <c r="G1535" s="12">
        <v>8</v>
      </c>
      <c r="H1535" s="11">
        <f t="shared" si="23"/>
        <v>238.4</v>
      </c>
      <c r="I1535" s="24" t="s">
        <v>1495</v>
      </c>
    </row>
    <row r="1536" s="1" customFormat="1" ht="39" spans="1:9">
      <c r="A1536" s="8">
        <v>1535</v>
      </c>
      <c r="B1536" s="13">
        <v>9787549372195</v>
      </c>
      <c r="C1536" s="14" t="s">
        <v>2147</v>
      </c>
      <c r="D1536" s="15" t="s">
        <v>2118</v>
      </c>
      <c r="E1536" s="15" t="s">
        <v>137</v>
      </c>
      <c r="F1536" s="16">
        <v>29.8</v>
      </c>
      <c r="G1536" s="12">
        <v>8</v>
      </c>
      <c r="H1536" s="11">
        <f t="shared" si="23"/>
        <v>238.4</v>
      </c>
      <c r="I1536" s="24" t="s">
        <v>2127</v>
      </c>
    </row>
    <row r="1537" s="1" customFormat="1" ht="26" spans="1:9">
      <c r="A1537" s="8">
        <v>1536</v>
      </c>
      <c r="B1537" s="13">
        <v>9787549377756</v>
      </c>
      <c r="C1537" s="14" t="s">
        <v>2148</v>
      </c>
      <c r="D1537" s="15" t="s">
        <v>2122</v>
      </c>
      <c r="E1537" s="15" t="s">
        <v>137</v>
      </c>
      <c r="F1537" s="16">
        <v>29.8</v>
      </c>
      <c r="G1537" s="12">
        <v>8</v>
      </c>
      <c r="H1537" s="11">
        <f t="shared" si="23"/>
        <v>238.4</v>
      </c>
      <c r="I1537" s="24" t="s">
        <v>1499</v>
      </c>
    </row>
    <row r="1538" s="1" customFormat="1" ht="26" spans="1:9">
      <c r="A1538" s="8">
        <v>1537</v>
      </c>
      <c r="B1538" s="13">
        <v>9787549364237</v>
      </c>
      <c r="C1538" s="14" t="s">
        <v>2149</v>
      </c>
      <c r="D1538" s="15" t="s">
        <v>2118</v>
      </c>
      <c r="E1538" s="15" t="s">
        <v>137</v>
      </c>
      <c r="F1538" s="16">
        <v>29.8</v>
      </c>
      <c r="G1538" s="12">
        <v>8</v>
      </c>
      <c r="H1538" s="11">
        <f t="shared" si="23"/>
        <v>238.4</v>
      </c>
      <c r="I1538" s="24" t="s">
        <v>1501</v>
      </c>
    </row>
    <row r="1539" s="1" customFormat="1" ht="26" spans="1:9">
      <c r="A1539" s="8">
        <v>1538</v>
      </c>
      <c r="B1539" s="13">
        <v>9787549377664</v>
      </c>
      <c r="C1539" s="14" t="s">
        <v>2150</v>
      </c>
      <c r="D1539" s="15" t="s">
        <v>2122</v>
      </c>
      <c r="E1539" s="15" t="s">
        <v>137</v>
      </c>
      <c r="F1539" s="16">
        <v>29.8</v>
      </c>
      <c r="G1539" s="12">
        <v>8</v>
      </c>
      <c r="H1539" s="11">
        <f t="shared" ref="H1539:H1602" si="24">F1539*G1539</f>
        <v>238.4</v>
      </c>
      <c r="I1539" s="24" t="s">
        <v>1501</v>
      </c>
    </row>
    <row r="1540" s="1" customFormat="1" ht="26" spans="1:9">
      <c r="A1540" s="8">
        <v>1539</v>
      </c>
      <c r="B1540" s="13">
        <v>9787549372188</v>
      </c>
      <c r="C1540" s="14" t="s">
        <v>2151</v>
      </c>
      <c r="D1540" s="15" t="s">
        <v>2118</v>
      </c>
      <c r="E1540" s="15" t="s">
        <v>137</v>
      </c>
      <c r="F1540" s="16">
        <v>29.8</v>
      </c>
      <c r="G1540" s="12">
        <v>8</v>
      </c>
      <c r="H1540" s="11">
        <f t="shared" si="24"/>
        <v>238.4</v>
      </c>
      <c r="I1540" s="24" t="s">
        <v>2127</v>
      </c>
    </row>
    <row r="1541" s="1" customFormat="1" ht="26" spans="1:9">
      <c r="A1541" s="8">
        <v>1540</v>
      </c>
      <c r="B1541" s="13">
        <v>9787549364480</v>
      </c>
      <c r="C1541" s="14" t="s">
        <v>2152</v>
      </c>
      <c r="D1541" s="15" t="s">
        <v>2118</v>
      </c>
      <c r="E1541" s="15" t="s">
        <v>137</v>
      </c>
      <c r="F1541" s="16">
        <v>29.8</v>
      </c>
      <c r="G1541" s="12">
        <v>8</v>
      </c>
      <c r="H1541" s="11">
        <f t="shared" si="24"/>
        <v>238.4</v>
      </c>
      <c r="I1541" s="24" t="s">
        <v>1497</v>
      </c>
    </row>
    <row r="1542" s="1" customFormat="1" ht="26" spans="1:9">
      <c r="A1542" s="8">
        <v>1541</v>
      </c>
      <c r="B1542" s="13">
        <v>9787549377886</v>
      </c>
      <c r="C1542" s="14" t="s">
        <v>2153</v>
      </c>
      <c r="D1542" s="15" t="s">
        <v>2122</v>
      </c>
      <c r="E1542" s="15" t="s">
        <v>137</v>
      </c>
      <c r="F1542" s="16">
        <v>29.8</v>
      </c>
      <c r="G1542" s="12">
        <v>8</v>
      </c>
      <c r="H1542" s="11">
        <f t="shared" si="24"/>
        <v>238.4</v>
      </c>
      <c r="I1542" s="24" t="s">
        <v>1499</v>
      </c>
    </row>
    <row r="1543" s="1" customFormat="1" ht="26" spans="1:9">
      <c r="A1543" s="8">
        <v>1542</v>
      </c>
      <c r="B1543" s="13">
        <v>9787549364398</v>
      </c>
      <c r="C1543" s="14" t="s">
        <v>2154</v>
      </c>
      <c r="D1543" s="15" t="s">
        <v>2118</v>
      </c>
      <c r="E1543" s="15" t="s">
        <v>137</v>
      </c>
      <c r="F1543" s="16">
        <v>29.8</v>
      </c>
      <c r="G1543" s="12">
        <v>8</v>
      </c>
      <c r="H1543" s="11">
        <f t="shared" si="24"/>
        <v>238.4</v>
      </c>
      <c r="I1543" s="24" t="s">
        <v>1497</v>
      </c>
    </row>
    <row r="1544" s="1" customFormat="1" ht="26" spans="1:9">
      <c r="A1544" s="8">
        <v>1543</v>
      </c>
      <c r="B1544" s="13">
        <v>9787549364381</v>
      </c>
      <c r="C1544" s="14" t="s">
        <v>2155</v>
      </c>
      <c r="D1544" s="15" t="s">
        <v>2118</v>
      </c>
      <c r="E1544" s="15" t="s">
        <v>137</v>
      </c>
      <c r="F1544" s="16">
        <v>29.8</v>
      </c>
      <c r="G1544" s="12">
        <v>8</v>
      </c>
      <c r="H1544" s="11">
        <f t="shared" si="24"/>
        <v>238.4</v>
      </c>
      <c r="I1544" s="24" t="s">
        <v>1495</v>
      </c>
    </row>
    <row r="1545" s="1" customFormat="1" ht="26" spans="1:9">
      <c r="A1545" s="8">
        <v>1544</v>
      </c>
      <c r="B1545" s="13">
        <v>9787549364107</v>
      </c>
      <c r="C1545" s="14" t="s">
        <v>2156</v>
      </c>
      <c r="D1545" s="15" t="s">
        <v>2118</v>
      </c>
      <c r="E1545" s="15" t="s">
        <v>137</v>
      </c>
      <c r="F1545" s="16">
        <v>29.8</v>
      </c>
      <c r="G1545" s="12">
        <v>8</v>
      </c>
      <c r="H1545" s="11">
        <f t="shared" si="24"/>
        <v>238.4</v>
      </c>
      <c r="I1545" s="24" t="s">
        <v>2119</v>
      </c>
    </row>
    <row r="1546" s="1" customFormat="1" ht="26" spans="1:9">
      <c r="A1546" s="8">
        <v>1545</v>
      </c>
      <c r="B1546" s="13">
        <v>9787549372249</v>
      </c>
      <c r="C1546" s="14" t="s">
        <v>2157</v>
      </c>
      <c r="D1546" s="15" t="s">
        <v>2118</v>
      </c>
      <c r="E1546" s="15" t="s">
        <v>137</v>
      </c>
      <c r="F1546" s="16">
        <v>29.8</v>
      </c>
      <c r="G1546" s="12">
        <v>8</v>
      </c>
      <c r="H1546" s="11">
        <f t="shared" si="24"/>
        <v>238.4</v>
      </c>
      <c r="I1546" s="24" t="s">
        <v>1499</v>
      </c>
    </row>
    <row r="1547" s="1" customFormat="1" ht="26" spans="1:9">
      <c r="A1547" s="8">
        <v>1546</v>
      </c>
      <c r="B1547" s="13">
        <v>9787531578109</v>
      </c>
      <c r="C1547" s="14" t="s">
        <v>2158</v>
      </c>
      <c r="D1547" s="15" t="s">
        <v>2114</v>
      </c>
      <c r="E1547" s="15" t="s">
        <v>99</v>
      </c>
      <c r="F1547" s="16">
        <v>29.8</v>
      </c>
      <c r="G1547" s="12">
        <v>8</v>
      </c>
      <c r="H1547" s="11">
        <f t="shared" si="24"/>
        <v>238.4</v>
      </c>
      <c r="I1547" s="24" t="s">
        <v>11</v>
      </c>
    </row>
    <row r="1548" s="1" customFormat="1" ht="39" spans="1:9">
      <c r="A1548" s="8">
        <v>1547</v>
      </c>
      <c r="B1548" s="13">
        <v>9787556220021</v>
      </c>
      <c r="C1548" s="14" t="s">
        <v>2159</v>
      </c>
      <c r="D1548" s="15" t="s">
        <v>2160</v>
      </c>
      <c r="E1548" s="15" t="s">
        <v>105</v>
      </c>
      <c r="F1548" s="16">
        <v>29.8</v>
      </c>
      <c r="G1548" s="12">
        <v>8</v>
      </c>
      <c r="H1548" s="11">
        <f t="shared" si="24"/>
        <v>238.4</v>
      </c>
      <c r="I1548" s="24" t="s">
        <v>11</v>
      </c>
    </row>
    <row r="1549" s="1" customFormat="1" ht="26" spans="1:9">
      <c r="A1549" s="8">
        <v>1548</v>
      </c>
      <c r="B1549" s="13">
        <v>9787209083300</v>
      </c>
      <c r="C1549" s="14" t="s">
        <v>2161</v>
      </c>
      <c r="D1549" s="15" t="s">
        <v>2162</v>
      </c>
      <c r="E1549" s="15" t="s">
        <v>2163</v>
      </c>
      <c r="F1549" s="16">
        <v>29.8</v>
      </c>
      <c r="G1549" s="12">
        <v>8</v>
      </c>
      <c r="H1549" s="11">
        <f t="shared" si="24"/>
        <v>238.4</v>
      </c>
      <c r="I1549" s="24" t="s">
        <v>2164</v>
      </c>
    </row>
    <row r="1550" s="1" customFormat="1" ht="26" spans="1:9">
      <c r="A1550" s="8">
        <v>1549</v>
      </c>
      <c r="B1550" s="13">
        <v>9787209062947</v>
      </c>
      <c r="C1550" s="14" t="s">
        <v>2165</v>
      </c>
      <c r="D1550" s="15" t="s">
        <v>2162</v>
      </c>
      <c r="E1550" s="15" t="s">
        <v>2163</v>
      </c>
      <c r="F1550" s="16">
        <v>29.8</v>
      </c>
      <c r="G1550" s="12">
        <v>8</v>
      </c>
      <c r="H1550" s="11">
        <f t="shared" si="24"/>
        <v>238.4</v>
      </c>
      <c r="I1550" s="24" t="s">
        <v>2164</v>
      </c>
    </row>
    <row r="1551" s="1" customFormat="1" ht="26" spans="1:9">
      <c r="A1551" s="8">
        <v>1550</v>
      </c>
      <c r="B1551" s="13">
        <v>9787209063531</v>
      </c>
      <c r="C1551" s="14" t="s">
        <v>2166</v>
      </c>
      <c r="D1551" s="15" t="s">
        <v>2162</v>
      </c>
      <c r="E1551" s="15" t="s">
        <v>2163</v>
      </c>
      <c r="F1551" s="16">
        <v>29.8</v>
      </c>
      <c r="G1551" s="12">
        <v>8</v>
      </c>
      <c r="H1551" s="11">
        <f t="shared" si="24"/>
        <v>238.4</v>
      </c>
      <c r="I1551" s="24" t="s">
        <v>2164</v>
      </c>
    </row>
    <row r="1552" s="1" customFormat="1" ht="26" spans="1:9">
      <c r="A1552" s="8">
        <v>1551</v>
      </c>
      <c r="B1552" s="13">
        <v>9787209064835</v>
      </c>
      <c r="C1552" s="14" t="s">
        <v>2167</v>
      </c>
      <c r="D1552" s="15" t="s">
        <v>2162</v>
      </c>
      <c r="E1552" s="15" t="s">
        <v>2163</v>
      </c>
      <c r="F1552" s="16">
        <v>29.8</v>
      </c>
      <c r="G1552" s="12">
        <v>8</v>
      </c>
      <c r="H1552" s="11">
        <f t="shared" si="24"/>
        <v>238.4</v>
      </c>
      <c r="I1552" s="24" t="s">
        <v>2164</v>
      </c>
    </row>
    <row r="1553" s="1" customFormat="1" ht="26" spans="1:9">
      <c r="A1553" s="8">
        <v>1552</v>
      </c>
      <c r="B1553" s="13">
        <v>9787209064934</v>
      </c>
      <c r="C1553" s="14" t="s">
        <v>2168</v>
      </c>
      <c r="D1553" s="15" t="s">
        <v>2162</v>
      </c>
      <c r="E1553" s="15" t="s">
        <v>2163</v>
      </c>
      <c r="F1553" s="16">
        <v>29.8</v>
      </c>
      <c r="G1553" s="12">
        <v>8</v>
      </c>
      <c r="H1553" s="11">
        <f t="shared" si="24"/>
        <v>238.4</v>
      </c>
      <c r="I1553" s="24" t="s">
        <v>2164</v>
      </c>
    </row>
    <row r="1554" s="1" customFormat="1" ht="26" spans="1:9">
      <c r="A1554" s="8">
        <v>1553</v>
      </c>
      <c r="B1554" s="13">
        <v>9787209062954</v>
      </c>
      <c r="C1554" s="14" t="s">
        <v>2169</v>
      </c>
      <c r="D1554" s="15" t="s">
        <v>2162</v>
      </c>
      <c r="E1554" s="15" t="s">
        <v>2163</v>
      </c>
      <c r="F1554" s="16">
        <v>29.8</v>
      </c>
      <c r="G1554" s="12">
        <v>8</v>
      </c>
      <c r="H1554" s="11">
        <f t="shared" si="24"/>
        <v>238.4</v>
      </c>
      <c r="I1554" s="24" t="s">
        <v>2164</v>
      </c>
    </row>
    <row r="1555" s="1" customFormat="1" spans="1:9">
      <c r="A1555" s="8">
        <v>1554</v>
      </c>
      <c r="B1555" s="13">
        <v>9787209063968</v>
      </c>
      <c r="C1555" s="14" t="s">
        <v>2170</v>
      </c>
      <c r="D1555" s="15" t="s">
        <v>2162</v>
      </c>
      <c r="E1555" s="15" t="s">
        <v>2163</v>
      </c>
      <c r="F1555" s="16">
        <v>29.8</v>
      </c>
      <c r="G1555" s="12">
        <v>8</v>
      </c>
      <c r="H1555" s="11">
        <f t="shared" si="24"/>
        <v>238.4</v>
      </c>
      <c r="I1555" s="24" t="s">
        <v>2164</v>
      </c>
    </row>
    <row r="1556" s="1" customFormat="1" ht="26" spans="1:9">
      <c r="A1556" s="8">
        <v>1555</v>
      </c>
      <c r="B1556" s="13">
        <v>9787209063555</v>
      </c>
      <c r="C1556" s="14" t="s">
        <v>2171</v>
      </c>
      <c r="D1556" s="15" t="s">
        <v>2162</v>
      </c>
      <c r="E1556" s="15" t="s">
        <v>2163</v>
      </c>
      <c r="F1556" s="16">
        <v>29.8</v>
      </c>
      <c r="G1556" s="12">
        <v>8</v>
      </c>
      <c r="H1556" s="11">
        <f t="shared" si="24"/>
        <v>238.4</v>
      </c>
      <c r="I1556" s="24" t="s">
        <v>2164</v>
      </c>
    </row>
    <row r="1557" s="1" customFormat="1" ht="26" spans="1:9">
      <c r="A1557" s="8">
        <v>1556</v>
      </c>
      <c r="B1557" s="13">
        <v>9787514313116</v>
      </c>
      <c r="C1557" s="14" t="s">
        <v>2172</v>
      </c>
      <c r="D1557" s="15" t="s">
        <v>2173</v>
      </c>
      <c r="E1557" s="15" t="s">
        <v>532</v>
      </c>
      <c r="F1557" s="16">
        <v>29.8</v>
      </c>
      <c r="G1557" s="12">
        <v>8</v>
      </c>
      <c r="H1557" s="11">
        <f t="shared" si="24"/>
        <v>238.4</v>
      </c>
      <c r="I1557" s="24" t="s">
        <v>108</v>
      </c>
    </row>
    <row r="1558" s="1" customFormat="1" ht="26" spans="1:9">
      <c r="A1558" s="8">
        <v>1557</v>
      </c>
      <c r="B1558" s="13">
        <v>9787514312737</v>
      </c>
      <c r="C1558" s="14" t="s">
        <v>2174</v>
      </c>
      <c r="D1558" s="15" t="s">
        <v>2175</v>
      </c>
      <c r="E1558" s="15" t="s">
        <v>532</v>
      </c>
      <c r="F1558" s="16">
        <v>29.8</v>
      </c>
      <c r="G1558" s="12">
        <v>8</v>
      </c>
      <c r="H1558" s="11">
        <f t="shared" si="24"/>
        <v>238.4</v>
      </c>
      <c r="I1558" s="24" t="s">
        <v>1501</v>
      </c>
    </row>
    <row r="1559" s="1" customFormat="1" ht="26" spans="1:9">
      <c r="A1559" s="8">
        <v>1558</v>
      </c>
      <c r="B1559" s="13">
        <v>9787514312706</v>
      </c>
      <c r="C1559" s="14" t="s">
        <v>2176</v>
      </c>
      <c r="D1559" s="15" t="s">
        <v>2177</v>
      </c>
      <c r="E1559" s="15" t="s">
        <v>532</v>
      </c>
      <c r="F1559" s="16">
        <v>29.8</v>
      </c>
      <c r="G1559" s="12">
        <v>8</v>
      </c>
      <c r="H1559" s="11">
        <f t="shared" si="24"/>
        <v>238.4</v>
      </c>
      <c r="I1559" s="24" t="s">
        <v>2119</v>
      </c>
    </row>
    <row r="1560" s="1" customFormat="1" ht="26" spans="1:9">
      <c r="A1560" s="8">
        <v>1559</v>
      </c>
      <c r="B1560" s="13">
        <v>9787514312713</v>
      </c>
      <c r="C1560" s="14" t="s">
        <v>2178</v>
      </c>
      <c r="D1560" s="15" t="s">
        <v>2179</v>
      </c>
      <c r="E1560" s="15" t="s">
        <v>532</v>
      </c>
      <c r="F1560" s="16">
        <v>29.8</v>
      </c>
      <c r="G1560" s="12">
        <v>8</v>
      </c>
      <c r="H1560" s="11">
        <f t="shared" si="24"/>
        <v>238.4</v>
      </c>
      <c r="I1560" s="24" t="s">
        <v>1501</v>
      </c>
    </row>
    <row r="1561" s="1" customFormat="1" ht="26" spans="1:9">
      <c r="A1561" s="8">
        <v>1560</v>
      </c>
      <c r="B1561" s="13">
        <v>9787514313055</v>
      </c>
      <c r="C1561" s="14" t="s">
        <v>2180</v>
      </c>
      <c r="D1561" s="15" t="s">
        <v>2181</v>
      </c>
      <c r="E1561" s="15" t="s">
        <v>532</v>
      </c>
      <c r="F1561" s="16">
        <v>29.8</v>
      </c>
      <c r="G1561" s="12">
        <v>8</v>
      </c>
      <c r="H1561" s="11">
        <f t="shared" si="24"/>
        <v>238.4</v>
      </c>
      <c r="I1561" s="24" t="s">
        <v>59</v>
      </c>
    </row>
    <row r="1562" s="1" customFormat="1" ht="26" spans="1:9">
      <c r="A1562" s="8">
        <v>1561</v>
      </c>
      <c r="B1562" s="13">
        <v>9787514313260</v>
      </c>
      <c r="C1562" s="14" t="s">
        <v>2182</v>
      </c>
      <c r="D1562" s="15" t="s">
        <v>2183</v>
      </c>
      <c r="E1562" s="15" t="s">
        <v>532</v>
      </c>
      <c r="F1562" s="16">
        <v>29.8</v>
      </c>
      <c r="G1562" s="12">
        <v>8</v>
      </c>
      <c r="H1562" s="11">
        <f t="shared" si="24"/>
        <v>238.4</v>
      </c>
      <c r="I1562" s="24" t="s">
        <v>2127</v>
      </c>
    </row>
    <row r="1563" s="1" customFormat="1" ht="26" spans="1:9">
      <c r="A1563" s="8">
        <v>1562</v>
      </c>
      <c r="B1563" s="13">
        <v>9787514312775</v>
      </c>
      <c r="C1563" s="14" t="s">
        <v>2184</v>
      </c>
      <c r="D1563" s="15" t="s">
        <v>2185</v>
      </c>
      <c r="E1563" s="15" t="s">
        <v>532</v>
      </c>
      <c r="F1563" s="16">
        <v>29.8</v>
      </c>
      <c r="G1563" s="12">
        <v>8</v>
      </c>
      <c r="H1563" s="11">
        <f t="shared" si="24"/>
        <v>238.4</v>
      </c>
      <c r="I1563" s="24" t="s">
        <v>2186</v>
      </c>
    </row>
    <row r="1564" s="1" customFormat="1" spans="1:9">
      <c r="A1564" s="8">
        <v>1563</v>
      </c>
      <c r="B1564" s="13">
        <v>9787514314144</v>
      </c>
      <c r="C1564" s="14" t="s">
        <v>2187</v>
      </c>
      <c r="D1564" s="15" t="s">
        <v>2188</v>
      </c>
      <c r="E1564" s="15" t="s">
        <v>532</v>
      </c>
      <c r="F1564" s="16">
        <v>29.8</v>
      </c>
      <c r="G1564" s="12">
        <v>8</v>
      </c>
      <c r="H1564" s="11">
        <f t="shared" si="24"/>
        <v>238.4</v>
      </c>
      <c r="I1564" s="24" t="s">
        <v>2131</v>
      </c>
    </row>
    <row r="1565" s="1" customFormat="1" ht="26" spans="1:9">
      <c r="A1565" s="8">
        <v>1564</v>
      </c>
      <c r="B1565" s="13">
        <v>9787514312874</v>
      </c>
      <c r="C1565" s="14" t="s">
        <v>2189</v>
      </c>
      <c r="D1565" s="15" t="s">
        <v>2173</v>
      </c>
      <c r="E1565" s="15" t="s">
        <v>532</v>
      </c>
      <c r="F1565" s="16">
        <v>29.8</v>
      </c>
      <c r="G1565" s="12">
        <v>8</v>
      </c>
      <c r="H1565" s="11">
        <f t="shared" si="24"/>
        <v>238.4</v>
      </c>
      <c r="I1565" s="24" t="s">
        <v>2127</v>
      </c>
    </row>
    <row r="1566" s="1" customFormat="1" ht="26" spans="1:9">
      <c r="A1566" s="8">
        <v>1565</v>
      </c>
      <c r="B1566" s="13">
        <v>9787514313338</v>
      </c>
      <c r="C1566" s="14" t="s">
        <v>2190</v>
      </c>
      <c r="D1566" s="15" t="s">
        <v>2191</v>
      </c>
      <c r="E1566" s="15" t="s">
        <v>532</v>
      </c>
      <c r="F1566" s="16">
        <v>29.8</v>
      </c>
      <c r="G1566" s="12">
        <v>8</v>
      </c>
      <c r="H1566" s="11">
        <f t="shared" si="24"/>
        <v>238.4</v>
      </c>
      <c r="I1566" s="24" t="s">
        <v>1495</v>
      </c>
    </row>
    <row r="1567" s="1" customFormat="1" ht="26" spans="1:9">
      <c r="A1567" s="8">
        <v>1566</v>
      </c>
      <c r="B1567" s="13">
        <v>9787514312799</v>
      </c>
      <c r="C1567" s="14" t="s">
        <v>2192</v>
      </c>
      <c r="D1567" s="15" t="s">
        <v>2193</v>
      </c>
      <c r="E1567" s="15" t="s">
        <v>532</v>
      </c>
      <c r="F1567" s="16">
        <v>29.8</v>
      </c>
      <c r="G1567" s="12">
        <v>8</v>
      </c>
      <c r="H1567" s="11">
        <f t="shared" si="24"/>
        <v>238.4</v>
      </c>
      <c r="I1567" s="24" t="s">
        <v>2119</v>
      </c>
    </row>
    <row r="1568" s="1" customFormat="1" ht="26" spans="1:9">
      <c r="A1568" s="8">
        <v>1567</v>
      </c>
      <c r="B1568" s="13">
        <v>9787514313413</v>
      </c>
      <c r="C1568" s="14" t="s">
        <v>2194</v>
      </c>
      <c r="D1568" s="15" t="s">
        <v>2195</v>
      </c>
      <c r="E1568" s="15" t="s">
        <v>532</v>
      </c>
      <c r="F1568" s="16">
        <v>29.8</v>
      </c>
      <c r="G1568" s="12">
        <v>8</v>
      </c>
      <c r="H1568" s="11">
        <f t="shared" si="24"/>
        <v>238.4</v>
      </c>
      <c r="I1568" s="24" t="s">
        <v>1497</v>
      </c>
    </row>
    <row r="1569" s="1" customFormat="1" ht="26" spans="1:9">
      <c r="A1569" s="8">
        <v>1568</v>
      </c>
      <c r="B1569" s="13">
        <v>9787514312812</v>
      </c>
      <c r="C1569" s="14" t="s">
        <v>2196</v>
      </c>
      <c r="D1569" s="15" t="s">
        <v>2197</v>
      </c>
      <c r="E1569" s="15" t="s">
        <v>532</v>
      </c>
      <c r="F1569" s="16">
        <v>29.8</v>
      </c>
      <c r="G1569" s="12">
        <v>8</v>
      </c>
      <c r="H1569" s="11">
        <f t="shared" si="24"/>
        <v>238.4</v>
      </c>
      <c r="I1569" s="24" t="s">
        <v>2198</v>
      </c>
    </row>
    <row r="1570" s="1" customFormat="1" ht="26" spans="1:9">
      <c r="A1570" s="8">
        <v>1569</v>
      </c>
      <c r="B1570" s="13">
        <v>9787514312843</v>
      </c>
      <c r="C1570" s="14" t="s">
        <v>2199</v>
      </c>
      <c r="D1570" s="15" t="s">
        <v>2200</v>
      </c>
      <c r="E1570" s="15" t="s">
        <v>1673</v>
      </c>
      <c r="F1570" s="16">
        <v>29.8</v>
      </c>
      <c r="G1570" s="12">
        <v>8</v>
      </c>
      <c r="H1570" s="11">
        <f t="shared" si="24"/>
        <v>238.4</v>
      </c>
      <c r="I1570" s="24" t="s">
        <v>2127</v>
      </c>
    </row>
    <row r="1571" s="1" customFormat="1" spans="1:9">
      <c r="A1571" s="8">
        <v>1570</v>
      </c>
      <c r="B1571" s="13">
        <v>9787514313024</v>
      </c>
      <c r="C1571" s="14" t="s">
        <v>2201</v>
      </c>
      <c r="D1571" s="15" t="s">
        <v>2202</v>
      </c>
      <c r="E1571" s="15" t="s">
        <v>532</v>
      </c>
      <c r="F1571" s="16">
        <v>29.8</v>
      </c>
      <c r="G1571" s="12">
        <v>8</v>
      </c>
      <c r="H1571" s="11">
        <f t="shared" si="24"/>
        <v>238.4</v>
      </c>
      <c r="I1571" s="24" t="s">
        <v>2203</v>
      </c>
    </row>
    <row r="1572" s="1" customFormat="1" ht="26" spans="1:9">
      <c r="A1572" s="8">
        <v>1571</v>
      </c>
      <c r="B1572" s="13">
        <v>9787514312898</v>
      </c>
      <c r="C1572" s="14" t="s">
        <v>2204</v>
      </c>
      <c r="D1572" s="15" t="s">
        <v>2205</v>
      </c>
      <c r="E1572" s="15" t="s">
        <v>532</v>
      </c>
      <c r="F1572" s="16">
        <v>29.8</v>
      </c>
      <c r="G1572" s="12">
        <v>8</v>
      </c>
      <c r="H1572" s="11">
        <f t="shared" si="24"/>
        <v>238.4</v>
      </c>
      <c r="I1572" s="24" t="s">
        <v>2206</v>
      </c>
    </row>
    <row r="1573" s="1" customFormat="1" ht="26" spans="1:9">
      <c r="A1573" s="8">
        <v>1572</v>
      </c>
      <c r="B1573" s="13">
        <v>9787514313383</v>
      </c>
      <c r="C1573" s="14" t="s">
        <v>2207</v>
      </c>
      <c r="D1573" s="15" t="s">
        <v>2208</v>
      </c>
      <c r="E1573" s="15" t="s">
        <v>532</v>
      </c>
      <c r="F1573" s="16">
        <v>29.8</v>
      </c>
      <c r="G1573" s="12">
        <v>8</v>
      </c>
      <c r="H1573" s="11">
        <f t="shared" si="24"/>
        <v>238.4</v>
      </c>
      <c r="I1573" s="24" t="s">
        <v>59</v>
      </c>
    </row>
    <row r="1574" s="1" customFormat="1" ht="26" spans="1:9">
      <c r="A1574" s="8">
        <v>1573</v>
      </c>
      <c r="B1574" s="13">
        <v>9787514312614</v>
      </c>
      <c r="C1574" s="14" t="s">
        <v>2209</v>
      </c>
      <c r="D1574" s="15" t="s">
        <v>2210</v>
      </c>
      <c r="E1574" s="15" t="s">
        <v>532</v>
      </c>
      <c r="F1574" s="16">
        <v>29.8</v>
      </c>
      <c r="G1574" s="12">
        <v>8</v>
      </c>
      <c r="H1574" s="11">
        <f t="shared" si="24"/>
        <v>238.4</v>
      </c>
      <c r="I1574" s="24" t="s">
        <v>2211</v>
      </c>
    </row>
    <row r="1575" s="1" customFormat="1" ht="26" spans="1:9">
      <c r="A1575" s="8">
        <v>1574</v>
      </c>
      <c r="B1575" s="13">
        <v>9787514313222</v>
      </c>
      <c r="C1575" s="14" t="s">
        <v>2212</v>
      </c>
      <c r="D1575" s="15" t="s">
        <v>2213</v>
      </c>
      <c r="E1575" s="15" t="s">
        <v>532</v>
      </c>
      <c r="F1575" s="16">
        <v>29.8</v>
      </c>
      <c r="G1575" s="12">
        <v>8</v>
      </c>
      <c r="H1575" s="11">
        <f t="shared" si="24"/>
        <v>238.4</v>
      </c>
      <c r="I1575" s="24" t="s">
        <v>29</v>
      </c>
    </row>
    <row r="1576" s="1" customFormat="1" ht="26" spans="1:9">
      <c r="A1576" s="8">
        <v>1575</v>
      </c>
      <c r="B1576" s="13">
        <v>9787514312942</v>
      </c>
      <c r="C1576" s="14" t="s">
        <v>2214</v>
      </c>
      <c r="D1576" s="15" t="s">
        <v>2173</v>
      </c>
      <c r="E1576" s="15" t="s">
        <v>532</v>
      </c>
      <c r="F1576" s="16">
        <v>29.8</v>
      </c>
      <c r="G1576" s="12">
        <v>8</v>
      </c>
      <c r="H1576" s="11">
        <f t="shared" si="24"/>
        <v>238.4</v>
      </c>
      <c r="I1576" s="24" t="s">
        <v>108</v>
      </c>
    </row>
    <row r="1577" s="1" customFormat="1" ht="26" spans="1:9">
      <c r="A1577" s="8">
        <v>1576</v>
      </c>
      <c r="B1577" s="13">
        <v>9787514313215</v>
      </c>
      <c r="C1577" s="14" t="s">
        <v>2215</v>
      </c>
      <c r="D1577" s="15" t="s">
        <v>2216</v>
      </c>
      <c r="E1577" s="15" t="s">
        <v>532</v>
      </c>
      <c r="F1577" s="16">
        <v>29.8</v>
      </c>
      <c r="G1577" s="12">
        <v>8</v>
      </c>
      <c r="H1577" s="11">
        <f t="shared" si="24"/>
        <v>238.4</v>
      </c>
      <c r="I1577" s="24" t="s">
        <v>1499</v>
      </c>
    </row>
    <row r="1578" s="1" customFormat="1" ht="26" spans="1:9">
      <c r="A1578" s="8">
        <v>1577</v>
      </c>
      <c r="B1578" s="13">
        <v>9787514312607</v>
      </c>
      <c r="C1578" s="14" t="s">
        <v>2217</v>
      </c>
      <c r="D1578" s="15" t="s">
        <v>2218</v>
      </c>
      <c r="E1578" s="15" t="s">
        <v>532</v>
      </c>
      <c r="F1578" s="16">
        <v>29.8</v>
      </c>
      <c r="G1578" s="12">
        <v>8</v>
      </c>
      <c r="H1578" s="11">
        <f t="shared" si="24"/>
        <v>238.4</v>
      </c>
      <c r="I1578" s="24" t="s">
        <v>2119</v>
      </c>
    </row>
    <row r="1579" s="1" customFormat="1" ht="26" spans="1:9">
      <c r="A1579" s="8">
        <v>1578</v>
      </c>
      <c r="B1579" s="13">
        <v>9787514312546</v>
      </c>
      <c r="C1579" s="14" t="s">
        <v>2219</v>
      </c>
      <c r="D1579" s="15" t="s">
        <v>2220</v>
      </c>
      <c r="E1579" s="15" t="s">
        <v>532</v>
      </c>
      <c r="F1579" s="16">
        <v>29.8</v>
      </c>
      <c r="G1579" s="12">
        <v>8</v>
      </c>
      <c r="H1579" s="11">
        <f t="shared" si="24"/>
        <v>238.4</v>
      </c>
      <c r="I1579" s="24" t="s">
        <v>2198</v>
      </c>
    </row>
    <row r="1580" s="1" customFormat="1" ht="26" spans="1:9">
      <c r="A1580" s="8">
        <v>1579</v>
      </c>
      <c r="B1580" s="13">
        <v>9787514313154</v>
      </c>
      <c r="C1580" s="14" t="s">
        <v>2221</v>
      </c>
      <c r="D1580" s="15" t="s">
        <v>2222</v>
      </c>
      <c r="E1580" s="15" t="s">
        <v>1673</v>
      </c>
      <c r="F1580" s="16">
        <v>29.8</v>
      </c>
      <c r="G1580" s="12">
        <v>8</v>
      </c>
      <c r="H1580" s="11">
        <f t="shared" si="24"/>
        <v>238.4</v>
      </c>
      <c r="I1580" s="24" t="s">
        <v>2223</v>
      </c>
    </row>
    <row r="1581" s="1" customFormat="1" ht="26" spans="1:9">
      <c r="A1581" s="8">
        <v>1580</v>
      </c>
      <c r="B1581" s="13">
        <v>9787514313390</v>
      </c>
      <c r="C1581" s="14" t="s">
        <v>2224</v>
      </c>
      <c r="D1581" s="15" t="s">
        <v>2225</v>
      </c>
      <c r="E1581" s="15" t="s">
        <v>532</v>
      </c>
      <c r="F1581" s="16">
        <v>29.8</v>
      </c>
      <c r="G1581" s="12">
        <v>8</v>
      </c>
      <c r="H1581" s="11">
        <f t="shared" si="24"/>
        <v>238.4</v>
      </c>
      <c r="I1581" s="24" t="s">
        <v>2127</v>
      </c>
    </row>
    <row r="1582" s="1" customFormat="1" ht="26" spans="1:9">
      <c r="A1582" s="8">
        <v>1581</v>
      </c>
      <c r="B1582" s="13">
        <v>7532246094</v>
      </c>
      <c r="C1582" s="14" t="s">
        <v>2226</v>
      </c>
      <c r="D1582" s="15" t="s">
        <v>280</v>
      </c>
      <c r="E1582" s="15" t="s">
        <v>2227</v>
      </c>
      <c r="F1582" s="16">
        <v>29.8</v>
      </c>
      <c r="G1582" s="12">
        <v>8</v>
      </c>
      <c r="H1582" s="11">
        <f t="shared" si="24"/>
        <v>238.4</v>
      </c>
      <c r="I1582" s="24" t="s">
        <v>11</v>
      </c>
    </row>
    <row r="1583" s="1" customFormat="1" ht="26" spans="1:9">
      <c r="A1583" s="8">
        <v>1582</v>
      </c>
      <c r="B1583" s="13">
        <v>7532246108</v>
      </c>
      <c r="C1583" s="14" t="s">
        <v>2228</v>
      </c>
      <c r="D1583" s="15"/>
      <c r="E1583" s="15" t="s">
        <v>2227</v>
      </c>
      <c r="F1583" s="16">
        <v>29.8</v>
      </c>
      <c r="G1583" s="12">
        <v>8</v>
      </c>
      <c r="H1583" s="11">
        <f t="shared" si="24"/>
        <v>238.4</v>
      </c>
      <c r="I1583" s="24" t="s">
        <v>11</v>
      </c>
    </row>
    <row r="1584" s="1" customFormat="1" ht="26" spans="1:9">
      <c r="A1584" s="8">
        <v>1583</v>
      </c>
      <c r="B1584" s="13">
        <v>7532245446</v>
      </c>
      <c r="C1584" s="14" t="s">
        <v>2229</v>
      </c>
      <c r="D1584" s="15"/>
      <c r="E1584" s="15" t="s">
        <v>2227</v>
      </c>
      <c r="F1584" s="16">
        <v>29.8</v>
      </c>
      <c r="G1584" s="12">
        <v>8</v>
      </c>
      <c r="H1584" s="11">
        <f t="shared" si="24"/>
        <v>238.4</v>
      </c>
      <c r="I1584" s="24" t="s">
        <v>11</v>
      </c>
    </row>
    <row r="1585" s="1" customFormat="1" ht="26" spans="1:9">
      <c r="A1585" s="8">
        <v>1584</v>
      </c>
      <c r="B1585" s="13">
        <v>7532245748</v>
      </c>
      <c r="C1585" s="14" t="s">
        <v>2230</v>
      </c>
      <c r="D1585" s="15" t="s">
        <v>2231</v>
      </c>
      <c r="E1585" s="15" t="s">
        <v>2227</v>
      </c>
      <c r="F1585" s="16">
        <v>29.8</v>
      </c>
      <c r="G1585" s="12">
        <v>8</v>
      </c>
      <c r="H1585" s="11">
        <f t="shared" si="24"/>
        <v>238.4</v>
      </c>
      <c r="I1585" s="24" t="s">
        <v>11</v>
      </c>
    </row>
    <row r="1586" s="1" customFormat="1" ht="26" spans="1:9">
      <c r="A1586" s="8">
        <v>1585</v>
      </c>
      <c r="B1586" s="13">
        <v>9787512638235</v>
      </c>
      <c r="C1586" s="14" t="s">
        <v>2232</v>
      </c>
      <c r="D1586" s="15" t="s">
        <v>2233</v>
      </c>
      <c r="E1586" s="15" t="s">
        <v>2234</v>
      </c>
      <c r="F1586" s="16">
        <v>29.8</v>
      </c>
      <c r="G1586" s="12">
        <v>8</v>
      </c>
      <c r="H1586" s="11">
        <f t="shared" si="24"/>
        <v>238.4</v>
      </c>
      <c r="I1586" s="24" t="s">
        <v>2235</v>
      </c>
    </row>
    <row r="1587" s="1" customFormat="1" ht="26" spans="1:9">
      <c r="A1587" s="8">
        <v>1586</v>
      </c>
      <c r="B1587" s="13">
        <v>9787512638228</v>
      </c>
      <c r="C1587" s="14" t="s">
        <v>2236</v>
      </c>
      <c r="D1587" s="15" t="s">
        <v>2233</v>
      </c>
      <c r="E1587" s="15" t="s">
        <v>2234</v>
      </c>
      <c r="F1587" s="16">
        <v>29.8</v>
      </c>
      <c r="G1587" s="12">
        <v>8</v>
      </c>
      <c r="H1587" s="11">
        <f t="shared" si="24"/>
        <v>238.4</v>
      </c>
      <c r="I1587" s="24" t="s">
        <v>2235</v>
      </c>
    </row>
    <row r="1588" s="1" customFormat="1" ht="26" spans="1:9">
      <c r="A1588" s="8">
        <v>1587</v>
      </c>
      <c r="B1588" s="13">
        <v>9787512638211</v>
      </c>
      <c r="C1588" s="14" t="s">
        <v>2237</v>
      </c>
      <c r="D1588" s="15" t="s">
        <v>2238</v>
      </c>
      <c r="E1588" s="15" t="s">
        <v>2234</v>
      </c>
      <c r="F1588" s="16">
        <v>29.8</v>
      </c>
      <c r="G1588" s="12">
        <v>8</v>
      </c>
      <c r="H1588" s="11">
        <f t="shared" si="24"/>
        <v>238.4</v>
      </c>
      <c r="I1588" s="24" t="s">
        <v>2235</v>
      </c>
    </row>
    <row r="1589" s="1" customFormat="1" ht="26" spans="1:9">
      <c r="A1589" s="8">
        <v>1588</v>
      </c>
      <c r="B1589" s="13">
        <v>9787512638204</v>
      </c>
      <c r="C1589" s="14" t="s">
        <v>2239</v>
      </c>
      <c r="D1589" s="15" t="s">
        <v>2233</v>
      </c>
      <c r="E1589" s="15" t="s">
        <v>2234</v>
      </c>
      <c r="F1589" s="16">
        <v>29.8</v>
      </c>
      <c r="G1589" s="12">
        <v>8</v>
      </c>
      <c r="H1589" s="11">
        <f t="shared" si="24"/>
        <v>238.4</v>
      </c>
      <c r="I1589" s="24" t="s">
        <v>2235</v>
      </c>
    </row>
    <row r="1590" s="1" customFormat="1" ht="26" spans="1:9">
      <c r="A1590" s="8">
        <v>1589</v>
      </c>
      <c r="B1590" s="13">
        <v>9787512638198</v>
      </c>
      <c r="C1590" s="14" t="s">
        <v>2240</v>
      </c>
      <c r="D1590" s="15" t="s">
        <v>2241</v>
      </c>
      <c r="E1590" s="15" t="s">
        <v>2234</v>
      </c>
      <c r="F1590" s="16">
        <v>29.8</v>
      </c>
      <c r="G1590" s="12">
        <v>8</v>
      </c>
      <c r="H1590" s="11">
        <f t="shared" si="24"/>
        <v>238.4</v>
      </c>
      <c r="I1590" s="24" t="s">
        <v>2235</v>
      </c>
    </row>
    <row r="1591" s="1" customFormat="1" ht="26" spans="1:9">
      <c r="A1591" s="8">
        <v>1590</v>
      </c>
      <c r="B1591" s="13">
        <v>9787512638181</v>
      </c>
      <c r="C1591" s="14" t="s">
        <v>2242</v>
      </c>
      <c r="D1591" s="15" t="s">
        <v>2233</v>
      </c>
      <c r="E1591" s="15" t="s">
        <v>2234</v>
      </c>
      <c r="F1591" s="16">
        <v>29.8</v>
      </c>
      <c r="G1591" s="12">
        <v>8</v>
      </c>
      <c r="H1591" s="11">
        <f t="shared" si="24"/>
        <v>238.4</v>
      </c>
      <c r="I1591" s="24">
        <v>44986</v>
      </c>
    </row>
    <row r="1592" s="1" customFormat="1" ht="26" spans="1:9">
      <c r="A1592" s="8">
        <v>1591</v>
      </c>
      <c r="B1592" s="13">
        <v>9787512638174</v>
      </c>
      <c r="C1592" s="14" t="s">
        <v>2243</v>
      </c>
      <c r="D1592" s="15" t="s">
        <v>2233</v>
      </c>
      <c r="E1592" s="15" t="s">
        <v>2234</v>
      </c>
      <c r="F1592" s="16">
        <v>29.8</v>
      </c>
      <c r="G1592" s="12">
        <v>8</v>
      </c>
      <c r="H1592" s="11">
        <f t="shared" si="24"/>
        <v>238.4</v>
      </c>
      <c r="I1592" s="24" t="s">
        <v>2235</v>
      </c>
    </row>
    <row r="1593" s="1" customFormat="1" ht="26" spans="1:9">
      <c r="A1593" s="8">
        <v>1592</v>
      </c>
      <c r="B1593" s="13">
        <v>9787512638150</v>
      </c>
      <c r="C1593" s="14" t="s">
        <v>2244</v>
      </c>
      <c r="D1593" s="15" t="s">
        <v>2245</v>
      </c>
      <c r="E1593" s="15" t="s">
        <v>2234</v>
      </c>
      <c r="F1593" s="16">
        <v>29.8</v>
      </c>
      <c r="G1593" s="12">
        <v>8</v>
      </c>
      <c r="H1593" s="11">
        <f t="shared" si="24"/>
        <v>238.4</v>
      </c>
      <c r="I1593" s="24" t="s">
        <v>2235</v>
      </c>
    </row>
    <row r="1594" s="1" customFormat="1" ht="26" spans="1:9">
      <c r="A1594" s="8">
        <v>1593</v>
      </c>
      <c r="B1594" s="13">
        <v>9787512638143</v>
      </c>
      <c r="C1594" s="14" t="s">
        <v>2246</v>
      </c>
      <c r="D1594" s="15" t="s">
        <v>2233</v>
      </c>
      <c r="E1594" s="15" t="s">
        <v>2234</v>
      </c>
      <c r="F1594" s="16">
        <v>29.8</v>
      </c>
      <c r="G1594" s="12">
        <v>8</v>
      </c>
      <c r="H1594" s="11">
        <f t="shared" si="24"/>
        <v>238.4</v>
      </c>
      <c r="I1594" s="24" t="s">
        <v>2235</v>
      </c>
    </row>
    <row r="1595" s="1" customFormat="1" ht="26" spans="1:9">
      <c r="A1595" s="8">
        <v>1594</v>
      </c>
      <c r="B1595" s="13">
        <v>9787557856144</v>
      </c>
      <c r="C1595" s="14" t="s">
        <v>2247</v>
      </c>
      <c r="D1595" s="15" t="s">
        <v>280</v>
      </c>
      <c r="E1595" s="15" t="s">
        <v>41</v>
      </c>
      <c r="F1595" s="16">
        <v>29.8</v>
      </c>
      <c r="G1595" s="12">
        <v>8</v>
      </c>
      <c r="H1595" s="11">
        <f t="shared" si="24"/>
        <v>238.4</v>
      </c>
      <c r="I1595" s="24" t="s">
        <v>21</v>
      </c>
    </row>
    <row r="1596" s="1" customFormat="1" ht="26" spans="1:9">
      <c r="A1596" s="8">
        <v>1595</v>
      </c>
      <c r="B1596" s="13">
        <v>9787557856168</v>
      </c>
      <c r="C1596" s="14" t="s">
        <v>2248</v>
      </c>
      <c r="D1596" s="15" t="s">
        <v>280</v>
      </c>
      <c r="E1596" s="15" t="s">
        <v>41</v>
      </c>
      <c r="F1596" s="16">
        <v>29.8</v>
      </c>
      <c r="G1596" s="12">
        <v>8</v>
      </c>
      <c r="H1596" s="11">
        <f t="shared" si="24"/>
        <v>238.4</v>
      </c>
      <c r="I1596" s="24" t="s">
        <v>21</v>
      </c>
    </row>
    <row r="1597" s="1" customFormat="1" ht="26" spans="1:9">
      <c r="A1597" s="8">
        <v>1596</v>
      </c>
      <c r="B1597" s="13">
        <v>9787557856151</v>
      </c>
      <c r="C1597" s="14" t="s">
        <v>2249</v>
      </c>
      <c r="D1597" s="15" t="s">
        <v>280</v>
      </c>
      <c r="E1597" s="15" t="s">
        <v>41</v>
      </c>
      <c r="F1597" s="16">
        <v>29.8</v>
      </c>
      <c r="G1597" s="12">
        <v>8</v>
      </c>
      <c r="H1597" s="11">
        <f t="shared" si="24"/>
        <v>238.4</v>
      </c>
      <c r="I1597" s="24" t="s">
        <v>21</v>
      </c>
    </row>
    <row r="1598" s="1" customFormat="1" ht="26" spans="1:9">
      <c r="A1598" s="8">
        <v>1597</v>
      </c>
      <c r="B1598" s="13">
        <v>9787550276208</v>
      </c>
      <c r="C1598" s="14" t="s">
        <v>2250</v>
      </c>
      <c r="D1598" s="15" t="s">
        <v>2251</v>
      </c>
      <c r="E1598" s="15" t="s">
        <v>298</v>
      </c>
      <c r="F1598" s="16">
        <v>29.8</v>
      </c>
      <c r="G1598" s="12">
        <v>8</v>
      </c>
      <c r="H1598" s="11">
        <f t="shared" si="24"/>
        <v>238.4</v>
      </c>
      <c r="I1598" s="24" t="s">
        <v>23</v>
      </c>
    </row>
    <row r="1599" s="1" customFormat="1" ht="26" spans="1:9">
      <c r="A1599" s="8">
        <v>1598</v>
      </c>
      <c r="B1599" s="13">
        <v>9787531578116</v>
      </c>
      <c r="C1599" s="14" t="s">
        <v>2252</v>
      </c>
      <c r="D1599" s="15" t="s">
        <v>2114</v>
      </c>
      <c r="E1599" s="15" t="s">
        <v>99</v>
      </c>
      <c r="F1599" s="16">
        <v>29.8</v>
      </c>
      <c r="G1599" s="12">
        <v>8</v>
      </c>
      <c r="H1599" s="11">
        <f t="shared" si="24"/>
        <v>238.4</v>
      </c>
      <c r="I1599" s="24" t="s">
        <v>11</v>
      </c>
    </row>
    <row r="1600" s="1" customFormat="1" ht="26" spans="1:9">
      <c r="A1600" s="8">
        <v>1599</v>
      </c>
      <c r="B1600" s="13">
        <v>9787539574714</v>
      </c>
      <c r="C1600" s="14" t="s">
        <v>2253</v>
      </c>
      <c r="D1600" s="15"/>
      <c r="E1600" s="15" t="s">
        <v>1390</v>
      </c>
      <c r="F1600" s="16">
        <v>29.8</v>
      </c>
      <c r="G1600" s="12">
        <v>8</v>
      </c>
      <c r="H1600" s="11">
        <f t="shared" si="24"/>
        <v>238.4</v>
      </c>
      <c r="I1600" s="24" t="s">
        <v>11</v>
      </c>
    </row>
    <row r="1601" s="1" customFormat="1" ht="26" spans="1:9">
      <c r="A1601" s="8">
        <v>1600</v>
      </c>
      <c r="B1601" s="13">
        <v>9787556245499</v>
      </c>
      <c r="C1601" s="14" t="s">
        <v>2254</v>
      </c>
      <c r="D1601" s="15"/>
      <c r="E1601" s="15" t="s">
        <v>105</v>
      </c>
      <c r="F1601" s="16">
        <v>29.8</v>
      </c>
      <c r="G1601" s="12">
        <v>8</v>
      </c>
      <c r="H1601" s="11">
        <f t="shared" si="24"/>
        <v>238.4</v>
      </c>
      <c r="I1601" s="24" t="s">
        <v>11</v>
      </c>
    </row>
    <row r="1602" s="1" customFormat="1" ht="26" spans="1:9">
      <c r="A1602" s="8">
        <v>1601</v>
      </c>
      <c r="B1602" s="13">
        <v>9787556245505</v>
      </c>
      <c r="C1602" s="14" t="s">
        <v>2255</v>
      </c>
      <c r="D1602" s="15"/>
      <c r="E1602" s="15" t="s">
        <v>105</v>
      </c>
      <c r="F1602" s="16">
        <v>29.8</v>
      </c>
      <c r="G1602" s="12">
        <v>8</v>
      </c>
      <c r="H1602" s="11">
        <f t="shared" si="24"/>
        <v>238.4</v>
      </c>
      <c r="I1602" s="24" t="s">
        <v>11</v>
      </c>
    </row>
    <row r="1603" s="1" customFormat="1" ht="26" spans="1:9">
      <c r="A1603" s="8">
        <v>1602</v>
      </c>
      <c r="B1603" s="13">
        <v>9787531578079</v>
      </c>
      <c r="C1603" s="14" t="s">
        <v>2256</v>
      </c>
      <c r="D1603" s="15" t="s">
        <v>2114</v>
      </c>
      <c r="E1603" s="15" t="s">
        <v>99</v>
      </c>
      <c r="F1603" s="16">
        <v>29.8</v>
      </c>
      <c r="G1603" s="12">
        <v>8</v>
      </c>
      <c r="H1603" s="11">
        <f t="shared" ref="H1603:H1666" si="25">F1603*G1603</f>
        <v>238.4</v>
      </c>
      <c r="I1603" s="24" t="s">
        <v>11</v>
      </c>
    </row>
    <row r="1604" s="1" customFormat="1" ht="26" spans="1:9">
      <c r="A1604" s="8">
        <v>1603</v>
      </c>
      <c r="B1604" s="13">
        <v>9787531578307</v>
      </c>
      <c r="C1604" s="14" t="s">
        <v>2257</v>
      </c>
      <c r="D1604" s="15"/>
      <c r="E1604" s="15" t="s">
        <v>99</v>
      </c>
      <c r="F1604" s="16">
        <v>29.8</v>
      </c>
      <c r="G1604" s="12">
        <v>8</v>
      </c>
      <c r="H1604" s="11">
        <f t="shared" si="25"/>
        <v>238.4</v>
      </c>
      <c r="I1604" s="24" t="s">
        <v>21</v>
      </c>
    </row>
    <row r="1605" s="1" customFormat="1" ht="26" spans="1:9">
      <c r="A1605" s="8">
        <v>1604</v>
      </c>
      <c r="B1605" s="13">
        <v>9787531578284</v>
      </c>
      <c r="C1605" s="14" t="s">
        <v>2258</v>
      </c>
      <c r="D1605" s="15"/>
      <c r="E1605" s="15" t="s">
        <v>99</v>
      </c>
      <c r="F1605" s="16">
        <v>29.8</v>
      </c>
      <c r="G1605" s="12">
        <v>8</v>
      </c>
      <c r="H1605" s="11">
        <f t="shared" si="25"/>
        <v>238.4</v>
      </c>
      <c r="I1605" s="24" t="s">
        <v>21</v>
      </c>
    </row>
    <row r="1606" s="1" customFormat="1" ht="26" spans="1:9">
      <c r="A1606" s="8">
        <v>1605</v>
      </c>
      <c r="B1606" s="13">
        <v>9787531578277</v>
      </c>
      <c r="C1606" s="14" t="s">
        <v>2259</v>
      </c>
      <c r="D1606" s="15"/>
      <c r="E1606" s="15" t="s">
        <v>99</v>
      </c>
      <c r="F1606" s="16">
        <v>29.8</v>
      </c>
      <c r="G1606" s="12">
        <v>8</v>
      </c>
      <c r="H1606" s="11">
        <f t="shared" si="25"/>
        <v>238.4</v>
      </c>
      <c r="I1606" s="24" t="s">
        <v>21</v>
      </c>
    </row>
    <row r="1607" s="1" customFormat="1" ht="26" spans="1:9">
      <c r="A1607" s="8">
        <v>1606</v>
      </c>
      <c r="B1607" s="13">
        <v>9787531578246</v>
      </c>
      <c r="C1607" s="14" t="s">
        <v>2260</v>
      </c>
      <c r="D1607" s="15"/>
      <c r="E1607" s="15" t="s">
        <v>99</v>
      </c>
      <c r="F1607" s="16">
        <v>29.8</v>
      </c>
      <c r="G1607" s="12">
        <v>8</v>
      </c>
      <c r="H1607" s="11">
        <f t="shared" si="25"/>
        <v>238.4</v>
      </c>
      <c r="I1607" s="24" t="s">
        <v>21</v>
      </c>
    </row>
    <row r="1608" s="1" customFormat="1" ht="26" spans="1:9">
      <c r="A1608" s="8">
        <v>1607</v>
      </c>
      <c r="B1608" s="13">
        <v>9787531578239</v>
      </c>
      <c r="C1608" s="14" t="s">
        <v>2261</v>
      </c>
      <c r="D1608" s="15"/>
      <c r="E1608" s="15" t="s">
        <v>99</v>
      </c>
      <c r="F1608" s="16">
        <v>29.8</v>
      </c>
      <c r="G1608" s="12">
        <v>8</v>
      </c>
      <c r="H1608" s="11">
        <f t="shared" si="25"/>
        <v>238.4</v>
      </c>
      <c r="I1608" s="24" t="s">
        <v>21</v>
      </c>
    </row>
    <row r="1609" s="1" customFormat="1" ht="26" spans="1:9">
      <c r="A1609" s="8">
        <v>1608</v>
      </c>
      <c r="B1609" s="13">
        <v>9787531574651</v>
      </c>
      <c r="C1609" s="14" t="s">
        <v>2262</v>
      </c>
      <c r="D1609" s="15"/>
      <c r="E1609" s="15" t="s">
        <v>99</v>
      </c>
      <c r="F1609" s="16">
        <v>29.8</v>
      </c>
      <c r="G1609" s="12">
        <v>8</v>
      </c>
      <c r="H1609" s="11">
        <f t="shared" si="25"/>
        <v>238.4</v>
      </c>
      <c r="I1609" s="24" t="s">
        <v>21</v>
      </c>
    </row>
    <row r="1610" s="1" customFormat="1" ht="26" spans="1:9">
      <c r="A1610" s="8">
        <v>1609</v>
      </c>
      <c r="B1610" s="13">
        <v>9787531572725</v>
      </c>
      <c r="C1610" s="14" t="s">
        <v>2263</v>
      </c>
      <c r="D1610" s="15"/>
      <c r="E1610" s="15" t="s">
        <v>99</v>
      </c>
      <c r="F1610" s="16">
        <v>29.8</v>
      </c>
      <c r="G1610" s="12">
        <v>8</v>
      </c>
      <c r="H1610" s="11">
        <f t="shared" si="25"/>
        <v>238.4</v>
      </c>
      <c r="I1610" s="24" t="s">
        <v>21</v>
      </c>
    </row>
    <row r="1611" s="1" customFormat="1" ht="26" spans="1:9">
      <c r="A1611" s="8">
        <v>1610</v>
      </c>
      <c r="B1611" s="13">
        <v>9787531567394</v>
      </c>
      <c r="C1611" s="14" t="s">
        <v>2264</v>
      </c>
      <c r="D1611" s="15"/>
      <c r="E1611" s="15" t="s">
        <v>99</v>
      </c>
      <c r="F1611" s="16">
        <v>29.8</v>
      </c>
      <c r="G1611" s="12">
        <v>8</v>
      </c>
      <c r="H1611" s="11">
        <f t="shared" si="25"/>
        <v>238.4</v>
      </c>
      <c r="I1611" s="24" t="s">
        <v>21</v>
      </c>
    </row>
    <row r="1612" s="1" customFormat="1" ht="26" spans="1:9">
      <c r="A1612" s="8">
        <v>1611</v>
      </c>
      <c r="B1612" s="13">
        <v>9787531567370</v>
      </c>
      <c r="C1612" s="14" t="s">
        <v>2265</v>
      </c>
      <c r="D1612" s="15"/>
      <c r="E1612" s="15" t="s">
        <v>99</v>
      </c>
      <c r="F1612" s="16">
        <v>29.8</v>
      </c>
      <c r="G1612" s="12">
        <v>8</v>
      </c>
      <c r="H1612" s="11">
        <f t="shared" si="25"/>
        <v>238.4</v>
      </c>
      <c r="I1612" s="24" t="s">
        <v>21</v>
      </c>
    </row>
    <row r="1613" s="1" customFormat="1" ht="26" spans="1:9">
      <c r="A1613" s="8">
        <v>1612</v>
      </c>
      <c r="B1613" s="13">
        <v>9787531567363</v>
      </c>
      <c r="C1613" s="14" t="s">
        <v>2266</v>
      </c>
      <c r="D1613" s="15"/>
      <c r="E1613" s="15" t="s">
        <v>99</v>
      </c>
      <c r="F1613" s="16">
        <v>29.8</v>
      </c>
      <c r="G1613" s="12">
        <v>8</v>
      </c>
      <c r="H1613" s="11">
        <f t="shared" si="25"/>
        <v>238.4</v>
      </c>
      <c r="I1613" s="24" t="s">
        <v>21</v>
      </c>
    </row>
    <row r="1614" s="1" customFormat="1" ht="39" spans="1:9">
      <c r="A1614" s="8">
        <v>1613</v>
      </c>
      <c r="B1614" s="13">
        <v>9787556219988</v>
      </c>
      <c r="C1614" s="14" t="s">
        <v>2267</v>
      </c>
      <c r="D1614" s="15" t="s">
        <v>2268</v>
      </c>
      <c r="E1614" s="15" t="s">
        <v>105</v>
      </c>
      <c r="F1614" s="16">
        <v>29.8</v>
      </c>
      <c r="G1614" s="12">
        <v>8</v>
      </c>
      <c r="H1614" s="11">
        <f t="shared" si="25"/>
        <v>238.4</v>
      </c>
      <c r="I1614" s="24" t="s">
        <v>11</v>
      </c>
    </row>
    <row r="1615" s="1" customFormat="1" ht="26" spans="1:9">
      <c r="A1615" s="8">
        <v>1614</v>
      </c>
      <c r="B1615" s="13">
        <v>9787531578437</v>
      </c>
      <c r="C1615" s="14" t="s">
        <v>2269</v>
      </c>
      <c r="D1615" s="15" t="s">
        <v>2114</v>
      </c>
      <c r="E1615" s="15" t="s">
        <v>99</v>
      </c>
      <c r="F1615" s="16">
        <v>29.8</v>
      </c>
      <c r="G1615" s="12">
        <v>8</v>
      </c>
      <c r="H1615" s="11">
        <f t="shared" si="25"/>
        <v>238.4</v>
      </c>
      <c r="I1615" s="24" t="s">
        <v>11</v>
      </c>
    </row>
    <row r="1616" s="1" customFormat="1" ht="26" spans="1:9">
      <c r="A1616" s="8">
        <v>1615</v>
      </c>
      <c r="B1616" s="13">
        <v>9787556249961</v>
      </c>
      <c r="C1616" s="14" t="s">
        <v>2270</v>
      </c>
      <c r="D1616" s="15"/>
      <c r="E1616" s="15" t="s">
        <v>105</v>
      </c>
      <c r="F1616" s="16">
        <v>29.8</v>
      </c>
      <c r="G1616" s="12">
        <v>8</v>
      </c>
      <c r="H1616" s="11">
        <f t="shared" si="25"/>
        <v>238.4</v>
      </c>
      <c r="I1616" s="24" t="s">
        <v>21</v>
      </c>
    </row>
    <row r="1617" s="1" customFormat="1" ht="26" spans="1:9">
      <c r="A1617" s="8">
        <v>1616</v>
      </c>
      <c r="B1617" s="13">
        <v>9787556249954</v>
      </c>
      <c r="C1617" s="14" t="s">
        <v>2271</v>
      </c>
      <c r="D1617" s="15"/>
      <c r="E1617" s="15" t="s">
        <v>105</v>
      </c>
      <c r="F1617" s="16">
        <v>29.8</v>
      </c>
      <c r="G1617" s="12">
        <v>8</v>
      </c>
      <c r="H1617" s="11">
        <f t="shared" si="25"/>
        <v>238.4</v>
      </c>
      <c r="I1617" s="24" t="s">
        <v>21</v>
      </c>
    </row>
    <row r="1618" s="1" customFormat="1" ht="26" spans="1:9">
      <c r="A1618" s="8">
        <v>1617</v>
      </c>
      <c r="B1618" s="13">
        <v>9787556249985</v>
      </c>
      <c r="C1618" s="14" t="s">
        <v>2272</v>
      </c>
      <c r="D1618" s="15"/>
      <c r="E1618" s="15" t="s">
        <v>105</v>
      </c>
      <c r="F1618" s="16">
        <v>29.8</v>
      </c>
      <c r="G1618" s="12">
        <v>8</v>
      </c>
      <c r="H1618" s="11">
        <f t="shared" si="25"/>
        <v>238.4</v>
      </c>
      <c r="I1618" s="24" t="s">
        <v>21</v>
      </c>
    </row>
    <row r="1619" s="1" customFormat="1" ht="26" spans="1:9">
      <c r="A1619" s="8">
        <v>1618</v>
      </c>
      <c r="B1619" s="13">
        <v>9787556250141</v>
      </c>
      <c r="C1619" s="14" t="s">
        <v>2273</v>
      </c>
      <c r="D1619" s="15"/>
      <c r="E1619" s="15" t="s">
        <v>105</v>
      </c>
      <c r="F1619" s="16">
        <v>29.8</v>
      </c>
      <c r="G1619" s="12">
        <v>8</v>
      </c>
      <c r="H1619" s="11">
        <f t="shared" si="25"/>
        <v>238.4</v>
      </c>
      <c r="I1619" s="24" t="s">
        <v>21</v>
      </c>
    </row>
    <row r="1620" s="1" customFormat="1" ht="26" spans="1:9">
      <c r="A1620" s="8">
        <v>1619</v>
      </c>
      <c r="B1620" s="13">
        <v>9787547007297</v>
      </c>
      <c r="C1620" s="14" t="s">
        <v>2274</v>
      </c>
      <c r="D1620" s="15" t="s">
        <v>2275</v>
      </c>
      <c r="E1620" s="15" t="s">
        <v>2276</v>
      </c>
      <c r="F1620" s="16">
        <v>29.8</v>
      </c>
      <c r="G1620" s="12">
        <v>8</v>
      </c>
      <c r="H1620" s="11">
        <f t="shared" si="25"/>
        <v>238.4</v>
      </c>
      <c r="I1620" s="24" t="s">
        <v>635</v>
      </c>
    </row>
    <row r="1621" s="1" customFormat="1" ht="26" spans="1:9">
      <c r="A1621" s="8">
        <v>1620</v>
      </c>
      <c r="B1621" s="13">
        <v>9787547007266</v>
      </c>
      <c r="C1621" s="14" t="s">
        <v>2277</v>
      </c>
      <c r="D1621" s="15" t="s">
        <v>2275</v>
      </c>
      <c r="E1621" s="15" t="s">
        <v>2276</v>
      </c>
      <c r="F1621" s="16">
        <v>29.8</v>
      </c>
      <c r="G1621" s="12">
        <v>8</v>
      </c>
      <c r="H1621" s="11">
        <f t="shared" si="25"/>
        <v>238.4</v>
      </c>
      <c r="I1621" s="24" t="s">
        <v>635</v>
      </c>
    </row>
    <row r="1622" s="1" customFormat="1" ht="26" spans="1:9">
      <c r="A1622" s="8">
        <v>1621</v>
      </c>
      <c r="B1622" s="13">
        <v>9787547009963</v>
      </c>
      <c r="C1622" s="14" t="s">
        <v>2278</v>
      </c>
      <c r="D1622" s="15" t="s">
        <v>2275</v>
      </c>
      <c r="E1622" s="15" t="s">
        <v>2276</v>
      </c>
      <c r="F1622" s="16">
        <v>29.8</v>
      </c>
      <c r="G1622" s="12">
        <v>8</v>
      </c>
      <c r="H1622" s="11">
        <f t="shared" si="25"/>
        <v>238.4</v>
      </c>
      <c r="I1622" s="24" t="s">
        <v>620</v>
      </c>
    </row>
    <row r="1623" s="1" customFormat="1" spans="1:9">
      <c r="A1623" s="8">
        <v>1622</v>
      </c>
      <c r="B1623" s="13">
        <v>9787547007228</v>
      </c>
      <c r="C1623" s="14" t="s">
        <v>2279</v>
      </c>
      <c r="D1623" s="15" t="s">
        <v>2275</v>
      </c>
      <c r="E1623" s="15" t="s">
        <v>2276</v>
      </c>
      <c r="F1623" s="16">
        <v>29.8</v>
      </c>
      <c r="G1623" s="12">
        <v>8</v>
      </c>
      <c r="H1623" s="11">
        <f t="shared" si="25"/>
        <v>238.4</v>
      </c>
      <c r="I1623" s="24" t="s">
        <v>2280</v>
      </c>
    </row>
    <row r="1624" s="1" customFormat="1" ht="26" spans="1:9">
      <c r="A1624" s="8">
        <v>1623</v>
      </c>
      <c r="B1624" s="13">
        <v>9787547007273</v>
      </c>
      <c r="C1624" s="14" t="s">
        <v>2281</v>
      </c>
      <c r="D1624" s="15" t="s">
        <v>2275</v>
      </c>
      <c r="E1624" s="15" t="s">
        <v>2276</v>
      </c>
      <c r="F1624" s="16">
        <v>29.8</v>
      </c>
      <c r="G1624" s="12">
        <v>8</v>
      </c>
      <c r="H1624" s="11">
        <f t="shared" si="25"/>
        <v>238.4</v>
      </c>
      <c r="I1624" s="24" t="s">
        <v>2282</v>
      </c>
    </row>
    <row r="1625" s="1" customFormat="1" ht="26" spans="1:9">
      <c r="A1625" s="8">
        <v>1624</v>
      </c>
      <c r="B1625" s="13">
        <v>9787547007235</v>
      </c>
      <c r="C1625" s="14" t="s">
        <v>2283</v>
      </c>
      <c r="D1625" s="15" t="s">
        <v>2275</v>
      </c>
      <c r="E1625" s="15" t="s">
        <v>2276</v>
      </c>
      <c r="F1625" s="16">
        <v>29.8</v>
      </c>
      <c r="G1625" s="12">
        <v>8</v>
      </c>
      <c r="H1625" s="11">
        <f t="shared" si="25"/>
        <v>238.4</v>
      </c>
      <c r="I1625" s="24" t="s">
        <v>2284</v>
      </c>
    </row>
    <row r="1626" s="1" customFormat="1" ht="26" spans="1:9">
      <c r="A1626" s="8">
        <v>1625</v>
      </c>
      <c r="B1626" s="13">
        <v>9787556224289</v>
      </c>
      <c r="C1626" s="14" t="s">
        <v>2285</v>
      </c>
      <c r="D1626" s="15" t="s">
        <v>2286</v>
      </c>
      <c r="E1626" s="15" t="s">
        <v>105</v>
      </c>
      <c r="F1626" s="16">
        <v>29.8</v>
      </c>
      <c r="G1626" s="12">
        <v>8</v>
      </c>
      <c r="H1626" s="11">
        <f t="shared" si="25"/>
        <v>238.4</v>
      </c>
      <c r="I1626" s="24" t="s">
        <v>11</v>
      </c>
    </row>
    <row r="1627" s="1" customFormat="1" ht="26" spans="1:9">
      <c r="A1627" s="8">
        <v>1626</v>
      </c>
      <c r="B1627" s="13">
        <v>9787536593244</v>
      </c>
      <c r="C1627" s="14" t="s">
        <v>2287</v>
      </c>
      <c r="D1627" s="15"/>
      <c r="E1627" s="15" t="s">
        <v>61</v>
      </c>
      <c r="F1627" s="16">
        <v>29.8</v>
      </c>
      <c r="G1627" s="12">
        <v>8</v>
      </c>
      <c r="H1627" s="11">
        <f t="shared" si="25"/>
        <v>238.4</v>
      </c>
      <c r="I1627" s="24" t="s">
        <v>21</v>
      </c>
    </row>
    <row r="1628" s="1" customFormat="1" ht="26" spans="1:9">
      <c r="A1628" s="8">
        <v>1627</v>
      </c>
      <c r="B1628" s="13">
        <v>9787536593213</v>
      </c>
      <c r="C1628" s="14" t="s">
        <v>2288</v>
      </c>
      <c r="D1628" s="15"/>
      <c r="E1628" s="15" t="s">
        <v>61</v>
      </c>
      <c r="F1628" s="16">
        <v>29.8</v>
      </c>
      <c r="G1628" s="12">
        <v>8</v>
      </c>
      <c r="H1628" s="11">
        <f t="shared" si="25"/>
        <v>238.4</v>
      </c>
      <c r="I1628" s="24" t="s">
        <v>21</v>
      </c>
    </row>
    <row r="1629" s="1" customFormat="1" ht="26" spans="1:9">
      <c r="A1629" s="8">
        <v>1628</v>
      </c>
      <c r="B1629" s="13">
        <v>9787531578147</v>
      </c>
      <c r="C1629" s="14" t="s">
        <v>2289</v>
      </c>
      <c r="D1629" s="15" t="s">
        <v>2114</v>
      </c>
      <c r="E1629" s="15" t="s">
        <v>99</v>
      </c>
      <c r="F1629" s="16">
        <v>29.8</v>
      </c>
      <c r="G1629" s="12">
        <v>8</v>
      </c>
      <c r="H1629" s="11">
        <f t="shared" si="25"/>
        <v>238.4</v>
      </c>
      <c r="I1629" s="24" t="s">
        <v>21</v>
      </c>
    </row>
    <row r="1630" s="1" customFormat="1" ht="26" spans="1:9">
      <c r="A1630" s="8">
        <v>1629</v>
      </c>
      <c r="B1630" s="13">
        <v>9787531578154</v>
      </c>
      <c r="C1630" s="14" t="s">
        <v>2290</v>
      </c>
      <c r="D1630" s="15" t="s">
        <v>2114</v>
      </c>
      <c r="E1630" s="15" t="s">
        <v>99</v>
      </c>
      <c r="F1630" s="16">
        <v>29.8</v>
      </c>
      <c r="G1630" s="12">
        <v>8</v>
      </c>
      <c r="H1630" s="11">
        <f t="shared" si="25"/>
        <v>238.4</v>
      </c>
      <c r="I1630" s="24" t="s">
        <v>21</v>
      </c>
    </row>
    <row r="1631" s="1" customFormat="1" ht="26" spans="1:9">
      <c r="A1631" s="8">
        <v>1630</v>
      </c>
      <c r="B1631" s="13">
        <v>9787531578031</v>
      </c>
      <c r="C1631" s="14" t="s">
        <v>2291</v>
      </c>
      <c r="D1631" s="15" t="s">
        <v>2114</v>
      </c>
      <c r="E1631" s="15" t="s">
        <v>99</v>
      </c>
      <c r="F1631" s="16">
        <v>29.8</v>
      </c>
      <c r="G1631" s="12">
        <v>8</v>
      </c>
      <c r="H1631" s="11">
        <f t="shared" si="25"/>
        <v>238.4</v>
      </c>
      <c r="I1631" s="24" t="s">
        <v>21</v>
      </c>
    </row>
    <row r="1632" s="1" customFormat="1" ht="26" spans="1:9">
      <c r="A1632" s="8">
        <v>1631</v>
      </c>
      <c r="B1632" s="13">
        <v>9787531578161</v>
      </c>
      <c r="C1632" s="14" t="s">
        <v>2292</v>
      </c>
      <c r="D1632" s="15" t="s">
        <v>2114</v>
      </c>
      <c r="E1632" s="15" t="s">
        <v>99</v>
      </c>
      <c r="F1632" s="16">
        <v>29.8</v>
      </c>
      <c r="G1632" s="12">
        <v>8</v>
      </c>
      <c r="H1632" s="11">
        <f t="shared" si="25"/>
        <v>238.4</v>
      </c>
      <c r="I1632" s="24" t="s">
        <v>21</v>
      </c>
    </row>
    <row r="1633" s="1" customFormat="1" ht="26" spans="1:9">
      <c r="A1633" s="8">
        <v>1632</v>
      </c>
      <c r="B1633" s="13">
        <v>9787531578130</v>
      </c>
      <c r="C1633" s="14" t="s">
        <v>2293</v>
      </c>
      <c r="D1633" s="15" t="s">
        <v>2114</v>
      </c>
      <c r="E1633" s="15" t="s">
        <v>99</v>
      </c>
      <c r="F1633" s="16">
        <v>29.8</v>
      </c>
      <c r="G1633" s="12">
        <v>8</v>
      </c>
      <c r="H1633" s="11">
        <f t="shared" si="25"/>
        <v>238.4</v>
      </c>
      <c r="I1633" s="24" t="s">
        <v>21</v>
      </c>
    </row>
    <row r="1634" s="1" customFormat="1" ht="26" spans="1:9">
      <c r="A1634" s="8">
        <v>1633</v>
      </c>
      <c r="B1634" s="13">
        <v>9787531578178</v>
      </c>
      <c r="C1634" s="14" t="s">
        <v>2294</v>
      </c>
      <c r="D1634" s="15" t="s">
        <v>2114</v>
      </c>
      <c r="E1634" s="15" t="s">
        <v>99</v>
      </c>
      <c r="F1634" s="16">
        <v>29.8</v>
      </c>
      <c r="G1634" s="12">
        <v>8</v>
      </c>
      <c r="H1634" s="11">
        <f t="shared" si="25"/>
        <v>238.4</v>
      </c>
      <c r="I1634" s="24" t="s">
        <v>21</v>
      </c>
    </row>
    <row r="1635" s="1" customFormat="1" ht="26" spans="1:9">
      <c r="A1635" s="8">
        <v>1634</v>
      </c>
      <c r="B1635" s="13">
        <v>9787536586291</v>
      </c>
      <c r="C1635" s="14" t="s">
        <v>2295</v>
      </c>
      <c r="D1635" s="15" t="s">
        <v>2296</v>
      </c>
      <c r="E1635" s="15" t="s">
        <v>61</v>
      </c>
      <c r="F1635" s="16">
        <v>29.8</v>
      </c>
      <c r="G1635" s="12">
        <v>8</v>
      </c>
      <c r="H1635" s="11">
        <f t="shared" si="25"/>
        <v>238.4</v>
      </c>
      <c r="I1635" s="24" t="s">
        <v>11</v>
      </c>
    </row>
    <row r="1636" s="1" customFormat="1" ht="26" spans="1:9">
      <c r="A1636" s="8">
        <v>1635</v>
      </c>
      <c r="B1636" s="13">
        <v>9787536586284</v>
      </c>
      <c r="C1636" s="14" t="s">
        <v>2297</v>
      </c>
      <c r="D1636" s="15" t="s">
        <v>2296</v>
      </c>
      <c r="E1636" s="15" t="s">
        <v>61</v>
      </c>
      <c r="F1636" s="16">
        <v>29.8</v>
      </c>
      <c r="G1636" s="12">
        <v>8</v>
      </c>
      <c r="H1636" s="11">
        <f t="shared" si="25"/>
        <v>238.4</v>
      </c>
      <c r="I1636" s="24" t="s">
        <v>11</v>
      </c>
    </row>
    <row r="1637" s="1" customFormat="1" ht="26" spans="1:9">
      <c r="A1637" s="8">
        <v>1636</v>
      </c>
      <c r="B1637" s="13">
        <v>9787536588639</v>
      </c>
      <c r="C1637" s="14" t="s">
        <v>2298</v>
      </c>
      <c r="D1637" s="15"/>
      <c r="E1637" s="15" t="s">
        <v>61</v>
      </c>
      <c r="F1637" s="16">
        <v>29.8</v>
      </c>
      <c r="G1637" s="12">
        <v>8</v>
      </c>
      <c r="H1637" s="11">
        <f t="shared" si="25"/>
        <v>238.4</v>
      </c>
      <c r="I1637" s="24" t="s">
        <v>23</v>
      </c>
    </row>
    <row r="1638" s="1" customFormat="1" ht="26" spans="1:9">
      <c r="A1638" s="8">
        <v>1637</v>
      </c>
      <c r="B1638" s="13">
        <v>9787572220548</v>
      </c>
      <c r="C1638" s="14" t="s">
        <v>2299</v>
      </c>
      <c r="D1638" s="15" t="s">
        <v>1732</v>
      </c>
      <c r="E1638" s="15" t="s">
        <v>1736</v>
      </c>
      <c r="F1638" s="16">
        <v>29.8</v>
      </c>
      <c r="G1638" s="12">
        <v>8</v>
      </c>
      <c r="H1638" s="11">
        <f t="shared" si="25"/>
        <v>238.4</v>
      </c>
      <c r="I1638" s="24" t="s">
        <v>120</v>
      </c>
    </row>
    <row r="1639" s="1" customFormat="1" ht="26" spans="1:9">
      <c r="A1639" s="8">
        <v>1638</v>
      </c>
      <c r="B1639" s="13">
        <v>9787572223808</v>
      </c>
      <c r="C1639" s="14" t="s">
        <v>2300</v>
      </c>
      <c r="D1639" s="15" t="s">
        <v>1732</v>
      </c>
      <c r="E1639" s="15" t="s">
        <v>1736</v>
      </c>
      <c r="F1639" s="16">
        <v>29.8</v>
      </c>
      <c r="G1639" s="12">
        <v>8</v>
      </c>
      <c r="H1639" s="11">
        <f t="shared" si="25"/>
        <v>238.4</v>
      </c>
      <c r="I1639" s="24" t="s">
        <v>120</v>
      </c>
    </row>
    <row r="1640" s="1" customFormat="1" ht="26" spans="1:9">
      <c r="A1640" s="8">
        <v>1639</v>
      </c>
      <c r="B1640" s="13">
        <v>9787548941910</v>
      </c>
      <c r="C1640" s="14" t="s">
        <v>2301</v>
      </c>
      <c r="D1640" s="15" t="s">
        <v>676</v>
      </c>
      <c r="E1640" s="15" t="s">
        <v>58</v>
      </c>
      <c r="F1640" s="16">
        <v>29.8</v>
      </c>
      <c r="G1640" s="12">
        <v>8</v>
      </c>
      <c r="H1640" s="11">
        <f t="shared" si="25"/>
        <v>238.4</v>
      </c>
      <c r="I1640" s="24" t="s">
        <v>120</v>
      </c>
    </row>
    <row r="1641" s="1" customFormat="1" ht="26" spans="1:9">
      <c r="A1641" s="8">
        <v>1640</v>
      </c>
      <c r="B1641" s="13">
        <v>9787548941903</v>
      </c>
      <c r="C1641" s="14" t="s">
        <v>2302</v>
      </c>
      <c r="D1641" s="15" t="s">
        <v>676</v>
      </c>
      <c r="E1641" s="15" t="s">
        <v>58</v>
      </c>
      <c r="F1641" s="16">
        <v>29.8</v>
      </c>
      <c r="G1641" s="12">
        <v>8</v>
      </c>
      <c r="H1641" s="11">
        <f t="shared" si="25"/>
        <v>238.4</v>
      </c>
      <c r="I1641" s="24" t="s">
        <v>120</v>
      </c>
    </row>
    <row r="1642" s="1" customFormat="1" spans="1:9">
      <c r="A1642" s="8">
        <v>1641</v>
      </c>
      <c r="B1642" s="13">
        <v>9787545557961</v>
      </c>
      <c r="C1642" s="14" t="s">
        <v>2303</v>
      </c>
      <c r="D1642" s="15" t="s">
        <v>465</v>
      </c>
      <c r="E1642" s="15" t="s">
        <v>2304</v>
      </c>
      <c r="F1642" s="16">
        <v>29.8</v>
      </c>
      <c r="G1642" s="12">
        <v>8</v>
      </c>
      <c r="H1642" s="11">
        <f t="shared" si="25"/>
        <v>238.4</v>
      </c>
      <c r="I1642" s="24" t="s">
        <v>149</v>
      </c>
    </row>
    <row r="1643" s="1" customFormat="1" ht="26" spans="1:9">
      <c r="A1643" s="8">
        <v>1642</v>
      </c>
      <c r="B1643" s="13">
        <v>9787500096481</v>
      </c>
      <c r="C1643" s="14" t="s">
        <v>2305</v>
      </c>
      <c r="D1643" s="15" t="s">
        <v>2306</v>
      </c>
      <c r="E1643" s="15" t="s">
        <v>1997</v>
      </c>
      <c r="F1643" s="16">
        <v>29.8</v>
      </c>
      <c r="G1643" s="12">
        <v>8</v>
      </c>
      <c r="H1643" s="11">
        <f t="shared" si="25"/>
        <v>238.4</v>
      </c>
      <c r="I1643" s="24" t="s">
        <v>2307</v>
      </c>
    </row>
    <row r="1644" s="1" customFormat="1" ht="26" spans="1:9">
      <c r="A1644" s="8">
        <v>1643</v>
      </c>
      <c r="B1644" s="13">
        <v>9787500096610</v>
      </c>
      <c r="C1644" s="14" t="s">
        <v>2308</v>
      </c>
      <c r="D1644" s="15" t="s">
        <v>2309</v>
      </c>
      <c r="E1644" s="15" t="s">
        <v>1997</v>
      </c>
      <c r="F1644" s="16">
        <v>29.8</v>
      </c>
      <c r="G1644" s="12">
        <v>8</v>
      </c>
      <c r="H1644" s="11">
        <f t="shared" si="25"/>
        <v>238.4</v>
      </c>
      <c r="I1644" s="24" t="s">
        <v>2307</v>
      </c>
    </row>
    <row r="1645" s="1" customFormat="1" ht="26" spans="1:9">
      <c r="A1645" s="8">
        <v>1644</v>
      </c>
      <c r="B1645" s="13">
        <v>9787500096580</v>
      </c>
      <c r="C1645" s="14" t="s">
        <v>2310</v>
      </c>
      <c r="D1645" s="15" t="s">
        <v>2311</v>
      </c>
      <c r="E1645" s="15" t="s">
        <v>1997</v>
      </c>
      <c r="F1645" s="16">
        <v>29.8</v>
      </c>
      <c r="G1645" s="12">
        <v>8</v>
      </c>
      <c r="H1645" s="11">
        <f t="shared" si="25"/>
        <v>238.4</v>
      </c>
      <c r="I1645" s="24" t="s">
        <v>2307</v>
      </c>
    </row>
    <row r="1646" s="1" customFormat="1" ht="26" spans="1:9">
      <c r="A1646" s="8">
        <v>1645</v>
      </c>
      <c r="B1646" s="13">
        <v>9787500096443</v>
      </c>
      <c r="C1646" s="14" t="s">
        <v>2312</v>
      </c>
      <c r="D1646" s="15" t="s">
        <v>2309</v>
      </c>
      <c r="E1646" s="15" t="s">
        <v>1997</v>
      </c>
      <c r="F1646" s="16">
        <v>29.8</v>
      </c>
      <c r="G1646" s="12">
        <v>8</v>
      </c>
      <c r="H1646" s="11">
        <f t="shared" si="25"/>
        <v>238.4</v>
      </c>
      <c r="I1646" s="24" t="s">
        <v>2307</v>
      </c>
    </row>
    <row r="1647" s="1" customFormat="1" ht="26" spans="1:9">
      <c r="A1647" s="8">
        <v>1646</v>
      </c>
      <c r="B1647" s="13">
        <v>9787500096726</v>
      </c>
      <c r="C1647" s="14" t="s">
        <v>2313</v>
      </c>
      <c r="D1647" s="15" t="s">
        <v>2314</v>
      </c>
      <c r="E1647" s="15" t="s">
        <v>1997</v>
      </c>
      <c r="F1647" s="16">
        <v>29.8</v>
      </c>
      <c r="G1647" s="12">
        <v>8</v>
      </c>
      <c r="H1647" s="11">
        <f t="shared" si="25"/>
        <v>238.4</v>
      </c>
      <c r="I1647" s="24" t="s">
        <v>2307</v>
      </c>
    </row>
    <row r="1648" s="1" customFormat="1" ht="26" spans="1:9">
      <c r="A1648" s="8">
        <v>1647</v>
      </c>
      <c r="B1648" s="13">
        <v>9787500096436</v>
      </c>
      <c r="C1648" s="14" t="s">
        <v>2315</v>
      </c>
      <c r="D1648" s="15" t="s">
        <v>2309</v>
      </c>
      <c r="E1648" s="15" t="s">
        <v>1997</v>
      </c>
      <c r="F1648" s="16">
        <v>29.8</v>
      </c>
      <c r="G1648" s="12">
        <v>8</v>
      </c>
      <c r="H1648" s="11">
        <f t="shared" si="25"/>
        <v>238.4</v>
      </c>
      <c r="I1648" s="24" t="s">
        <v>2307</v>
      </c>
    </row>
    <row r="1649" s="1" customFormat="1" ht="26" spans="1:9">
      <c r="A1649" s="8">
        <v>1648</v>
      </c>
      <c r="B1649" s="13">
        <v>9787500096467</v>
      </c>
      <c r="C1649" s="14" t="s">
        <v>2316</v>
      </c>
      <c r="D1649" s="15" t="s">
        <v>2317</v>
      </c>
      <c r="E1649" s="15" t="s">
        <v>1997</v>
      </c>
      <c r="F1649" s="16">
        <v>29.8</v>
      </c>
      <c r="G1649" s="12">
        <v>8</v>
      </c>
      <c r="H1649" s="11">
        <f t="shared" si="25"/>
        <v>238.4</v>
      </c>
      <c r="I1649" s="24" t="s">
        <v>2307</v>
      </c>
    </row>
    <row r="1650" s="1" customFormat="1" ht="26" spans="1:9">
      <c r="A1650" s="8">
        <v>1649</v>
      </c>
      <c r="B1650" s="13">
        <v>9787500096450</v>
      </c>
      <c r="C1650" s="14" t="s">
        <v>2318</v>
      </c>
      <c r="D1650" s="15" t="s">
        <v>2319</v>
      </c>
      <c r="E1650" s="15" t="s">
        <v>1997</v>
      </c>
      <c r="F1650" s="16">
        <v>29.8</v>
      </c>
      <c r="G1650" s="12">
        <v>8</v>
      </c>
      <c r="H1650" s="11">
        <f t="shared" si="25"/>
        <v>238.4</v>
      </c>
      <c r="I1650" s="24" t="s">
        <v>2307</v>
      </c>
    </row>
    <row r="1651" s="1" customFormat="1" ht="26" spans="1:9">
      <c r="A1651" s="8">
        <v>1650</v>
      </c>
      <c r="B1651" s="13">
        <v>9787500096573</v>
      </c>
      <c r="C1651" s="14" t="s">
        <v>2320</v>
      </c>
      <c r="D1651" s="15" t="s">
        <v>2311</v>
      </c>
      <c r="E1651" s="15" t="s">
        <v>1997</v>
      </c>
      <c r="F1651" s="16">
        <v>29.8</v>
      </c>
      <c r="G1651" s="12">
        <v>8</v>
      </c>
      <c r="H1651" s="11">
        <f t="shared" si="25"/>
        <v>238.4</v>
      </c>
      <c r="I1651" s="24" t="s">
        <v>2307</v>
      </c>
    </row>
    <row r="1652" s="1" customFormat="1" ht="26" spans="1:9">
      <c r="A1652" s="8">
        <v>1651</v>
      </c>
      <c r="B1652" s="13">
        <v>9787500096740</v>
      </c>
      <c r="C1652" s="14" t="s">
        <v>2321</v>
      </c>
      <c r="D1652" s="15" t="s">
        <v>2322</v>
      </c>
      <c r="E1652" s="15" t="s">
        <v>1997</v>
      </c>
      <c r="F1652" s="16">
        <v>29.8</v>
      </c>
      <c r="G1652" s="12">
        <v>8</v>
      </c>
      <c r="H1652" s="11">
        <f t="shared" si="25"/>
        <v>238.4</v>
      </c>
      <c r="I1652" s="24" t="s">
        <v>2307</v>
      </c>
    </row>
    <row r="1653" s="1" customFormat="1" ht="26" spans="1:9">
      <c r="A1653" s="8">
        <v>1652</v>
      </c>
      <c r="B1653" s="13">
        <v>9787500096474</v>
      </c>
      <c r="C1653" s="14" t="s">
        <v>2323</v>
      </c>
      <c r="D1653" s="15" t="s">
        <v>2317</v>
      </c>
      <c r="E1653" s="15" t="s">
        <v>1997</v>
      </c>
      <c r="F1653" s="16">
        <v>29.8</v>
      </c>
      <c r="G1653" s="12">
        <v>8</v>
      </c>
      <c r="H1653" s="11">
        <f t="shared" si="25"/>
        <v>238.4</v>
      </c>
      <c r="I1653" s="24" t="s">
        <v>2307</v>
      </c>
    </row>
    <row r="1654" s="1" customFormat="1" ht="26" spans="1:9">
      <c r="A1654" s="8">
        <v>1653</v>
      </c>
      <c r="B1654" s="13">
        <v>9787531575429</v>
      </c>
      <c r="C1654" s="14" t="s">
        <v>2324</v>
      </c>
      <c r="D1654" s="15" t="s">
        <v>2114</v>
      </c>
      <c r="E1654" s="15" t="s">
        <v>99</v>
      </c>
      <c r="F1654" s="16">
        <v>29.8</v>
      </c>
      <c r="G1654" s="12">
        <v>8</v>
      </c>
      <c r="H1654" s="11">
        <f t="shared" si="25"/>
        <v>238.4</v>
      </c>
      <c r="I1654" s="24" t="s">
        <v>21</v>
      </c>
    </row>
    <row r="1655" s="1" customFormat="1" ht="26" spans="1:9">
      <c r="A1655" s="8">
        <v>1654</v>
      </c>
      <c r="B1655" s="13">
        <v>9787531575375</v>
      </c>
      <c r="C1655" s="14" t="s">
        <v>2325</v>
      </c>
      <c r="D1655" s="15" t="s">
        <v>2114</v>
      </c>
      <c r="E1655" s="15" t="s">
        <v>99</v>
      </c>
      <c r="F1655" s="16">
        <v>29.8</v>
      </c>
      <c r="G1655" s="12">
        <v>8</v>
      </c>
      <c r="H1655" s="11">
        <f t="shared" si="25"/>
        <v>238.4</v>
      </c>
      <c r="I1655" s="24" t="s">
        <v>21</v>
      </c>
    </row>
    <row r="1656" s="1" customFormat="1" ht="26" spans="1:9">
      <c r="A1656" s="8">
        <v>1655</v>
      </c>
      <c r="B1656" s="13">
        <v>9787531575368</v>
      </c>
      <c r="C1656" s="14" t="s">
        <v>2326</v>
      </c>
      <c r="D1656" s="15" t="s">
        <v>2114</v>
      </c>
      <c r="E1656" s="15" t="s">
        <v>99</v>
      </c>
      <c r="F1656" s="16">
        <v>29.8</v>
      </c>
      <c r="G1656" s="12">
        <v>8</v>
      </c>
      <c r="H1656" s="11">
        <f t="shared" si="25"/>
        <v>238.4</v>
      </c>
      <c r="I1656" s="24" t="s">
        <v>21</v>
      </c>
    </row>
    <row r="1657" s="1" customFormat="1" ht="26" spans="1:9">
      <c r="A1657" s="8">
        <v>1656</v>
      </c>
      <c r="B1657" s="13">
        <v>9787531575443</v>
      </c>
      <c r="C1657" s="14" t="s">
        <v>2327</v>
      </c>
      <c r="D1657" s="15" t="s">
        <v>2114</v>
      </c>
      <c r="E1657" s="15" t="s">
        <v>99</v>
      </c>
      <c r="F1657" s="16">
        <v>29.8</v>
      </c>
      <c r="G1657" s="12">
        <v>8</v>
      </c>
      <c r="H1657" s="11">
        <f t="shared" si="25"/>
        <v>238.4</v>
      </c>
      <c r="I1657" s="24" t="s">
        <v>21</v>
      </c>
    </row>
    <row r="1658" s="1" customFormat="1" ht="26" spans="1:9">
      <c r="A1658" s="8">
        <v>1657</v>
      </c>
      <c r="B1658" s="13">
        <v>9787531575351</v>
      </c>
      <c r="C1658" s="14" t="s">
        <v>2328</v>
      </c>
      <c r="D1658" s="15" t="s">
        <v>2114</v>
      </c>
      <c r="E1658" s="15" t="s">
        <v>99</v>
      </c>
      <c r="F1658" s="16">
        <v>29.8</v>
      </c>
      <c r="G1658" s="12">
        <v>8</v>
      </c>
      <c r="H1658" s="11">
        <f t="shared" si="25"/>
        <v>238.4</v>
      </c>
      <c r="I1658" s="24" t="s">
        <v>21</v>
      </c>
    </row>
    <row r="1659" s="1" customFormat="1" ht="26" spans="1:9">
      <c r="A1659" s="8">
        <v>1658</v>
      </c>
      <c r="B1659" s="13">
        <v>9787531575450</v>
      </c>
      <c r="C1659" s="14" t="s">
        <v>2329</v>
      </c>
      <c r="D1659" s="15" t="s">
        <v>2114</v>
      </c>
      <c r="E1659" s="15" t="s">
        <v>99</v>
      </c>
      <c r="F1659" s="16">
        <v>29.8</v>
      </c>
      <c r="G1659" s="12">
        <v>8</v>
      </c>
      <c r="H1659" s="11">
        <f t="shared" si="25"/>
        <v>238.4</v>
      </c>
      <c r="I1659" s="24" t="s">
        <v>21</v>
      </c>
    </row>
    <row r="1660" s="1" customFormat="1" ht="26" spans="1:9">
      <c r="A1660" s="8">
        <v>1659</v>
      </c>
      <c r="B1660" s="17">
        <v>9787201137582</v>
      </c>
      <c r="C1660" s="18" t="s">
        <v>2330</v>
      </c>
      <c r="D1660" s="18" t="s">
        <v>2331</v>
      </c>
      <c r="E1660" s="18" t="s">
        <v>2332</v>
      </c>
      <c r="F1660" s="19">
        <v>29.8</v>
      </c>
      <c r="G1660" s="12">
        <v>8</v>
      </c>
      <c r="H1660" s="11">
        <f t="shared" si="25"/>
        <v>238.4</v>
      </c>
      <c r="I1660" s="25" t="s">
        <v>17</v>
      </c>
    </row>
    <row r="1661" s="1" customFormat="1" ht="26" spans="1:9">
      <c r="A1661" s="8">
        <v>1660</v>
      </c>
      <c r="B1661" s="17">
        <v>9787201137513</v>
      </c>
      <c r="C1661" s="18" t="s">
        <v>2333</v>
      </c>
      <c r="D1661" s="18" t="s">
        <v>2334</v>
      </c>
      <c r="E1661" s="18" t="s">
        <v>2332</v>
      </c>
      <c r="F1661" s="19">
        <v>29.8</v>
      </c>
      <c r="G1661" s="12">
        <v>8</v>
      </c>
      <c r="H1661" s="11">
        <f t="shared" si="25"/>
        <v>238.4</v>
      </c>
      <c r="I1661" s="25" t="s">
        <v>17</v>
      </c>
    </row>
    <row r="1662" s="1" customFormat="1" ht="26" spans="1:9">
      <c r="A1662" s="8">
        <v>1661</v>
      </c>
      <c r="B1662" s="17">
        <v>9787201137636</v>
      </c>
      <c r="C1662" s="18" t="s">
        <v>2335</v>
      </c>
      <c r="D1662" s="18" t="s">
        <v>2336</v>
      </c>
      <c r="E1662" s="18" t="s">
        <v>2332</v>
      </c>
      <c r="F1662" s="19">
        <v>29.8</v>
      </c>
      <c r="G1662" s="12">
        <v>8</v>
      </c>
      <c r="H1662" s="11">
        <f t="shared" si="25"/>
        <v>238.4</v>
      </c>
      <c r="I1662" s="25" t="s">
        <v>17</v>
      </c>
    </row>
    <row r="1663" s="1" customFormat="1" ht="26" spans="1:9">
      <c r="A1663" s="8">
        <v>1662</v>
      </c>
      <c r="B1663" s="17">
        <v>9787201137575</v>
      </c>
      <c r="C1663" s="18" t="s">
        <v>2337</v>
      </c>
      <c r="D1663" s="18" t="s">
        <v>2338</v>
      </c>
      <c r="E1663" s="18" t="s">
        <v>2332</v>
      </c>
      <c r="F1663" s="19">
        <v>29.8</v>
      </c>
      <c r="G1663" s="12">
        <v>8</v>
      </c>
      <c r="H1663" s="11">
        <f t="shared" si="25"/>
        <v>238.4</v>
      </c>
      <c r="I1663" s="25" t="s">
        <v>17</v>
      </c>
    </row>
    <row r="1664" s="1" customFormat="1" ht="26" spans="1:9">
      <c r="A1664" s="8">
        <v>1663</v>
      </c>
      <c r="B1664" s="17">
        <v>9787201137544</v>
      </c>
      <c r="C1664" s="18" t="s">
        <v>2339</v>
      </c>
      <c r="D1664" s="18" t="s">
        <v>2340</v>
      </c>
      <c r="E1664" s="18" t="s">
        <v>2332</v>
      </c>
      <c r="F1664" s="19">
        <v>29.8</v>
      </c>
      <c r="G1664" s="12">
        <v>8</v>
      </c>
      <c r="H1664" s="11">
        <f t="shared" si="25"/>
        <v>238.4</v>
      </c>
      <c r="I1664" s="25" t="s">
        <v>17</v>
      </c>
    </row>
    <row r="1665" s="1" customFormat="1" ht="26" spans="1:9">
      <c r="A1665" s="8">
        <v>1664</v>
      </c>
      <c r="B1665" s="17">
        <v>9787201137568</v>
      </c>
      <c r="C1665" s="18" t="s">
        <v>2341</v>
      </c>
      <c r="D1665" s="18" t="s">
        <v>2342</v>
      </c>
      <c r="E1665" s="18" t="s">
        <v>2332</v>
      </c>
      <c r="F1665" s="19">
        <v>29.8</v>
      </c>
      <c r="G1665" s="12">
        <v>8</v>
      </c>
      <c r="H1665" s="11">
        <f t="shared" si="25"/>
        <v>238.4</v>
      </c>
      <c r="I1665" s="25" t="s">
        <v>17</v>
      </c>
    </row>
    <row r="1666" s="1" customFormat="1" ht="26" spans="1:9">
      <c r="A1666" s="8">
        <v>1665</v>
      </c>
      <c r="B1666" s="17">
        <v>9787201137551</v>
      </c>
      <c r="C1666" s="18" t="s">
        <v>2343</v>
      </c>
      <c r="D1666" s="18" t="s">
        <v>2344</v>
      </c>
      <c r="E1666" s="18" t="s">
        <v>2332</v>
      </c>
      <c r="F1666" s="19">
        <v>29.8</v>
      </c>
      <c r="G1666" s="12">
        <v>8</v>
      </c>
      <c r="H1666" s="11">
        <f t="shared" si="25"/>
        <v>238.4</v>
      </c>
      <c r="I1666" s="25" t="s">
        <v>17</v>
      </c>
    </row>
    <row r="1667" s="1" customFormat="1" ht="26" spans="1:9">
      <c r="A1667" s="8">
        <v>1666</v>
      </c>
      <c r="B1667" s="17">
        <v>9787201137643</v>
      </c>
      <c r="C1667" s="18" t="s">
        <v>2345</v>
      </c>
      <c r="D1667" s="18" t="s">
        <v>2346</v>
      </c>
      <c r="E1667" s="18" t="s">
        <v>2332</v>
      </c>
      <c r="F1667" s="19">
        <v>29.8</v>
      </c>
      <c r="G1667" s="12">
        <v>8</v>
      </c>
      <c r="H1667" s="11">
        <f t="shared" ref="H1667:H1730" si="26">F1667*G1667</f>
        <v>238.4</v>
      </c>
      <c r="I1667" s="25" t="s">
        <v>17</v>
      </c>
    </row>
    <row r="1668" s="1" customFormat="1" ht="26" spans="1:9">
      <c r="A1668" s="8">
        <v>1667</v>
      </c>
      <c r="B1668" s="17">
        <v>9787201137469</v>
      </c>
      <c r="C1668" s="18" t="s">
        <v>2347</v>
      </c>
      <c r="D1668" s="18" t="s">
        <v>2348</v>
      </c>
      <c r="E1668" s="18" t="s">
        <v>2332</v>
      </c>
      <c r="F1668" s="19">
        <v>29.8</v>
      </c>
      <c r="G1668" s="12">
        <v>8</v>
      </c>
      <c r="H1668" s="11">
        <f t="shared" si="26"/>
        <v>238.4</v>
      </c>
      <c r="I1668" s="25" t="s">
        <v>17</v>
      </c>
    </row>
    <row r="1669" s="1" customFormat="1" ht="26" spans="1:9">
      <c r="A1669" s="8">
        <v>1668</v>
      </c>
      <c r="B1669" s="17">
        <v>9787201137537</v>
      </c>
      <c r="C1669" s="18" t="s">
        <v>2349</v>
      </c>
      <c r="D1669" s="18" t="s">
        <v>2340</v>
      </c>
      <c r="E1669" s="18" t="s">
        <v>2332</v>
      </c>
      <c r="F1669" s="19">
        <v>29.8</v>
      </c>
      <c r="G1669" s="12">
        <v>8</v>
      </c>
      <c r="H1669" s="11">
        <f t="shared" si="26"/>
        <v>238.4</v>
      </c>
      <c r="I1669" s="25" t="s">
        <v>17</v>
      </c>
    </row>
    <row r="1670" s="1" customFormat="1" ht="26" spans="1:9">
      <c r="A1670" s="8">
        <v>1669</v>
      </c>
      <c r="B1670" s="17">
        <v>9787201137476</v>
      </c>
      <c r="C1670" s="18" t="s">
        <v>2350</v>
      </c>
      <c r="D1670" s="18" t="s">
        <v>2348</v>
      </c>
      <c r="E1670" s="18" t="s">
        <v>2332</v>
      </c>
      <c r="F1670" s="19">
        <v>29.8</v>
      </c>
      <c r="G1670" s="12">
        <v>8</v>
      </c>
      <c r="H1670" s="11">
        <f t="shared" si="26"/>
        <v>238.4</v>
      </c>
      <c r="I1670" s="25" t="s">
        <v>17</v>
      </c>
    </row>
    <row r="1671" s="1" customFormat="1" ht="26" spans="1:9">
      <c r="A1671" s="8">
        <v>1670</v>
      </c>
      <c r="B1671" s="17">
        <v>9787201137520</v>
      </c>
      <c r="C1671" s="18" t="s">
        <v>2351</v>
      </c>
      <c r="D1671" s="18" t="s">
        <v>2352</v>
      </c>
      <c r="E1671" s="18" t="s">
        <v>2332</v>
      </c>
      <c r="F1671" s="19">
        <v>29.8</v>
      </c>
      <c r="G1671" s="12">
        <v>8</v>
      </c>
      <c r="H1671" s="11">
        <f t="shared" si="26"/>
        <v>238.4</v>
      </c>
      <c r="I1671" s="25" t="s">
        <v>17</v>
      </c>
    </row>
    <row r="1672" s="1" customFormat="1" ht="26" spans="1:9">
      <c r="A1672" s="8">
        <v>1671</v>
      </c>
      <c r="B1672" s="17">
        <v>9787201137506</v>
      </c>
      <c r="C1672" s="18" t="s">
        <v>2353</v>
      </c>
      <c r="D1672" s="18" t="s">
        <v>2334</v>
      </c>
      <c r="E1672" s="18" t="s">
        <v>2332</v>
      </c>
      <c r="F1672" s="19">
        <v>29.8</v>
      </c>
      <c r="G1672" s="12">
        <v>8</v>
      </c>
      <c r="H1672" s="11">
        <f t="shared" si="26"/>
        <v>238.4</v>
      </c>
      <c r="I1672" s="25" t="s">
        <v>17</v>
      </c>
    </row>
    <row r="1673" s="1" customFormat="1" ht="26" spans="1:9">
      <c r="A1673" s="8">
        <v>1672</v>
      </c>
      <c r="B1673" s="17">
        <v>9787201137438</v>
      </c>
      <c r="C1673" s="18" t="s">
        <v>2354</v>
      </c>
      <c r="D1673" s="18" t="s">
        <v>2355</v>
      </c>
      <c r="E1673" s="18" t="s">
        <v>2332</v>
      </c>
      <c r="F1673" s="19">
        <v>29.8</v>
      </c>
      <c r="G1673" s="12">
        <v>8</v>
      </c>
      <c r="H1673" s="11">
        <f t="shared" si="26"/>
        <v>238.4</v>
      </c>
      <c r="I1673" s="25" t="s">
        <v>17</v>
      </c>
    </row>
    <row r="1674" s="1" customFormat="1" ht="26" spans="1:9">
      <c r="A1674" s="8">
        <v>1673</v>
      </c>
      <c r="B1674" s="17">
        <v>9787201137490</v>
      </c>
      <c r="C1674" s="18" t="s">
        <v>2356</v>
      </c>
      <c r="D1674" s="18" t="s">
        <v>2357</v>
      </c>
      <c r="E1674" s="18" t="s">
        <v>2332</v>
      </c>
      <c r="F1674" s="19">
        <v>29.8</v>
      </c>
      <c r="G1674" s="12">
        <v>8</v>
      </c>
      <c r="H1674" s="11">
        <f t="shared" si="26"/>
        <v>238.4</v>
      </c>
      <c r="I1674" s="25" t="s">
        <v>17</v>
      </c>
    </row>
    <row r="1675" s="1" customFormat="1" ht="26" spans="1:9">
      <c r="A1675" s="8">
        <v>1674</v>
      </c>
      <c r="B1675" s="17">
        <v>9787201137483</v>
      </c>
      <c r="C1675" s="18" t="s">
        <v>2358</v>
      </c>
      <c r="D1675" s="18" t="s">
        <v>2359</v>
      </c>
      <c r="E1675" s="18" t="s">
        <v>2332</v>
      </c>
      <c r="F1675" s="19">
        <v>29.8</v>
      </c>
      <c r="G1675" s="12">
        <v>8</v>
      </c>
      <c r="H1675" s="11">
        <f t="shared" si="26"/>
        <v>238.4</v>
      </c>
      <c r="I1675" s="25" t="s">
        <v>17</v>
      </c>
    </row>
    <row r="1676" s="1" customFormat="1" ht="26" spans="1:9">
      <c r="A1676" s="8">
        <v>1675</v>
      </c>
      <c r="B1676" s="17">
        <v>9787201137629</v>
      </c>
      <c r="C1676" s="18" t="s">
        <v>2360</v>
      </c>
      <c r="D1676" s="18" t="s">
        <v>2361</v>
      </c>
      <c r="E1676" s="18" t="s">
        <v>2332</v>
      </c>
      <c r="F1676" s="19">
        <v>29.8</v>
      </c>
      <c r="G1676" s="12">
        <v>8</v>
      </c>
      <c r="H1676" s="11">
        <f t="shared" si="26"/>
        <v>238.4</v>
      </c>
      <c r="I1676" s="25" t="s">
        <v>17</v>
      </c>
    </row>
    <row r="1677" s="1" customFormat="1" ht="26" spans="1:9">
      <c r="A1677" s="8">
        <v>1676</v>
      </c>
      <c r="B1677" s="17">
        <v>9787201137612</v>
      </c>
      <c r="C1677" s="18" t="s">
        <v>2362</v>
      </c>
      <c r="D1677" s="18" t="s">
        <v>2346</v>
      </c>
      <c r="E1677" s="18" t="s">
        <v>2332</v>
      </c>
      <c r="F1677" s="19">
        <v>29.8</v>
      </c>
      <c r="G1677" s="12">
        <v>8</v>
      </c>
      <c r="H1677" s="11">
        <f t="shared" si="26"/>
        <v>238.4</v>
      </c>
      <c r="I1677" s="25" t="s">
        <v>17</v>
      </c>
    </row>
    <row r="1678" s="1" customFormat="1" ht="26" spans="1:9">
      <c r="A1678" s="8">
        <v>1677</v>
      </c>
      <c r="B1678" s="17">
        <v>9787201137599</v>
      </c>
      <c r="C1678" s="18" t="s">
        <v>2363</v>
      </c>
      <c r="D1678" s="18" t="s">
        <v>2364</v>
      </c>
      <c r="E1678" s="18" t="s">
        <v>2332</v>
      </c>
      <c r="F1678" s="19">
        <v>29.8</v>
      </c>
      <c r="G1678" s="12">
        <v>8</v>
      </c>
      <c r="H1678" s="11">
        <f t="shared" si="26"/>
        <v>238.4</v>
      </c>
      <c r="I1678" s="25" t="s">
        <v>17</v>
      </c>
    </row>
    <row r="1679" s="1" customFormat="1" ht="26" spans="1:9">
      <c r="A1679" s="8">
        <v>1678</v>
      </c>
      <c r="B1679" s="13">
        <v>9787201137605</v>
      </c>
      <c r="C1679" s="14" t="s">
        <v>2365</v>
      </c>
      <c r="D1679" s="15" t="s">
        <v>2366</v>
      </c>
      <c r="E1679" s="15" t="s">
        <v>2332</v>
      </c>
      <c r="F1679" s="16">
        <v>29.8</v>
      </c>
      <c r="G1679" s="12">
        <v>8</v>
      </c>
      <c r="H1679" s="11">
        <f t="shared" si="26"/>
        <v>238.4</v>
      </c>
      <c r="I1679" s="24" t="s">
        <v>160</v>
      </c>
    </row>
    <row r="1680" s="1" customFormat="1" ht="26" spans="1:9">
      <c r="A1680" s="8">
        <v>1679</v>
      </c>
      <c r="B1680" s="13">
        <v>9787539798905</v>
      </c>
      <c r="C1680" s="14" t="s">
        <v>2367</v>
      </c>
      <c r="D1680" s="15" t="s">
        <v>2368</v>
      </c>
      <c r="E1680" s="15" t="s">
        <v>1387</v>
      </c>
      <c r="F1680" s="16">
        <v>29.8</v>
      </c>
      <c r="G1680" s="12">
        <v>8</v>
      </c>
      <c r="H1680" s="11">
        <f t="shared" si="26"/>
        <v>238.4</v>
      </c>
      <c r="I1680" s="24" t="s">
        <v>149</v>
      </c>
    </row>
    <row r="1681" s="1" customFormat="1" ht="26" spans="1:9">
      <c r="A1681" s="8">
        <v>1680</v>
      </c>
      <c r="B1681" s="13">
        <v>9787539798882</v>
      </c>
      <c r="C1681" s="14" t="s">
        <v>2369</v>
      </c>
      <c r="D1681" s="15" t="s">
        <v>2368</v>
      </c>
      <c r="E1681" s="15" t="s">
        <v>1387</v>
      </c>
      <c r="F1681" s="16">
        <v>29.8</v>
      </c>
      <c r="G1681" s="12">
        <v>8</v>
      </c>
      <c r="H1681" s="11">
        <f t="shared" si="26"/>
        <v>238.4</v>
      </c>
      <c r="I1681" s="24" t="s">
        <v>149</v>
      </c>
    </row>
    <row r="1682" s="1" customFormat="1" ht="26" spans="1:9">
      <c r="A1682" s="8">
        <v>1681</v>
      </c>
      <c r="B1682" s="13">
        <v>9787539798899</v>
      </c>
      <c r="C1682" s="14" t="s">
        <v>2370</v>
      </c>
      <c r="D1682" s="15" t="s">
        <v>2368</v>
      </c>
      <c r="E1682" s="15" t="s">
        <v>1387</v>
      </c>
      <c r="F1682" s="16">
        <v>29.8</v>
      </c>
      <c r="G1682" s="12">
        <v>8</v>
      </c>
      <c r="H1682" s="11">
        <f t="shared" si="26"/>
        <v>238.4</v>
      </c>
      <c r="I1682" s="24" t="s">
        <v>149</v>
      </c>
    </row>
    <row r="1683" s="1" customFormat="1" ht="26" spans="1:9">
      <c r="A1683" s="8">
        <v>1682</v>
      </c>
      <c r="B1683" s="13">
        <v>9787539798820</v>
      </c>
      <c r="C1683" s="14" t="s">
        <v>2371</v>
      </c>
      <c r="D1683" s="15" t="s">
        <v>2368</v>
      </c>
      <c r="E1683" s="15" t="s">
        <v>1387</v>
      </c>
      <c r="F1683" s="16">
        <v>29.8</v>
      </c>
      <c r="G1683" s="12">
        <v>8</v>
      </c>
      <c r="H1683" s="11">
        <f t="shared" si="26"/>
        <v>238.4</v>
      </c>
      <c r="I1683" s="24" t="s">
        <v>149</v>
      </c>
    </row>
    <row r="1684" s="1" customFormat="1" ht="26" spans="1:9">
      <c r="A1684" s="8">
        <v>1683</v>
      </c>
      <c r="B1684" s="13">
        <v>9787539798844</v>
      </c>
      <c r="C1684" s="14" t="s">
        <v>2372</v>
      </c>
      <c r="D1684" s="15" t="s">
        <v>2368</v>
      </c>
      <c r="E1684" s="15" t="s">
        <v>1387</v>
      </c>
      <c r="F1684" s="16">
        <v>29.8</v>
      </c>
      <c r="G1684" s="12">
        <v>8</v>
      </c>
      <c r="H1684" s="11">
        <f t="shared" si="26"/>
        <v>238.4</v>
      </c>
      <c r="I1684" s="24" t="s">
        <v>149</v>
      </c>
    </row>
    <row r="1685" s="1" customFormat="1" ht="26" spans="1:9">
      <c r="A1685" s="8">
        <v>1684</v>
      </c>
      <c r="B1685" s="13">
        <v>9787539798837</v>
      </c>
      <c r="C1685" s="14" t="s">
        <v>2373</v>
      </c>
      <c r="D1685" s="15" t="s">
        <v>2368</v>
      </c>
      <c r="E1685" s="15" t="s">
        <v>1387</v>
      </c>
      <c r="F1685" s="16">
        <v>29.8</v>
      </c>
      <c r="G1685" s="12">
        <v>8</v>
      </c>
      <c r="H1685" s="11">
        <f t="shared" si="26"/>
        <v>238.4</v>
      </c>
      <c r="I1685" s="24" t="s">
        <v>149</v>
      </c>
    </row>
    <row r="1686" s="1" customFormat="1" ht="26" spans="1:9">
      <c r="A1686" s="8">
        <v>1685</v>
      </c>
      <c r="B1686" s="13">
        <v>9787539798875</v>
      </c>
      <c r="C1686" s="14" t="s">
        <v>2374</v>
      </c>
      <c r="D1686" s="15" t="s">
        <v>2368</v>
      </c>
      <c r="E1686" s="15" t="s">
        <v>1387</v>
      </c>
      <c r="F1686" s="16">
        <v>29.8</v>
      </c>
      <c r="G1686" s="12">
        <v>8</v>
      </c>
      <c r="H1686" s="11">
        <f t="shared" si="26"/>
        <v>238.4</v>
      </c>
      <c r="I1686" s="24" t="s">
        <v>149</v>
      </c>
    </row>
    <row r="1687" s="1" customFormat="1" ht="26" spans="1:9">
      <c r="A1687" s="8">
        <v>1686</v>
      </c>
      <c r="B1687" s="13">
        <v>9787549581498</v>
      </c>
      <c r="C1687" s="14" t="s">
        <v>2375</v>
      </c>
      <c r="D1687" s="15" t="s">
        <v>347</v>
      </c>
      <c r="E1687" s="15" t="s">
        <v>148</v>
      </c>
      <c r="F1687" s="16">
        <v>29.8</v>
      </c>
      <c r="G1687" s="12">
        <v>8</v>
      </c>
      <c r="H1687" s="11">
        <f t="shared" si="26"/>
        <v>238.4</v>
      </c>
      <c r="I1687" s="24" t="s">
        <v>160</v>
      </c>
    </row>
    <row r="1688" s="1" customFormat="1" ht="26" spans="1:9">
      <c r="A1688" s="8">
        <v>1687</v>
      </c>
      <c r="B1688" s="13">
        <v>9787502842413</v>
      </c>
      <c r="C1688" s="14" t="s">
        <v>2376</v>
      </c>
      <c r="D1688" s="15" t="s">
        <v>2377</v>
      </c>
      <c r="E1688" s="15" t="s">
        <v>2378</v>
      </c>
      <c r="F1688" s="16">
        <v>29.8</v>
      </c>
      <c r="G1688" s="12">
        <v>8</v>
      </c>
      <c r="H1688" s="11">
        <f t="shared" si="26"/>
        <v>238.4</v>
      </c>
      <c r="I1688" s="24" t="s">
        <v>149</v>
      </c>
    </row>
    <row r="1689" s="1" customFormat="1" ht="26" spans="1:9">
      <c r="A1689" s="8">
        <v>1688</v>
      </c>
      <c r="B1689" s="13">
        <v>9787502842970</v>
      </c>
      <c r="C1689" s="14" t="s">
        <v>2379</v>
      </c>
      <c r="D1689" s="15" t="s">
        <v>278</v>
      </c>
      <c r="E1689" s="15" t="s">
        <v>2378</v>
      </c>
      <c r="F1689" s="16">
        <v>29.8</v>
      </c>
      <c r="G1689" s="12">
        <v>8</v>
      </c>
      <c r="H1689" s="11">
        <f t="shared" si="26"/>
        <v>238.4</v>
      </c>
      <c r="I1689" s="24" t="s">
        <v>149</v>
      </c>
    </row>
    <row r="1690" s="1" customFormat="1" ht="26" spans="1:9">
      <c r="A1690" s="8">
        <v>1689</v>
      </c>
      <c r="B1690" s="13">
        <v>9787502842321</v>
      </c>
      <c r="C1690" s="14" t="s">
        <v>2380</v>
      </c>
      <c r="D1690" s="15" t="s">
        <v>2381</v>
      </c>
      <c r="E1690" s="15" t="s">
        <v>2378</v>
      </c>
      <c r="F1690" s="16">
        <v>29.8</v>
      </c>
      <c r="G1690" s="12">
        <v>8</v>
      </c>
      <c r="H1690" s="11">
        <f t="shared" si="26"/>
        <v>238.4</v>
      </c>
      <c r="I1690" s="24" t="s">
        <v>149</v>
      </c>
    </row>
    <row r="1691" s="1" customFormat="1" ht="26" spans="1:9">
      <c r="A1691" s="8">
        <v>1690</v>
      </c>
      <c r="B1691" s="13">
        <v>9787502842420</v>
      </c>
      <c r="C1691" s="14" t="s">
        <v>2382</v>
      </c>
      <c r="D1691" s="15" t="s">
        <v>2383</v>
      </c>
      <c r="E1691" s="15" t="s">
        <v>2378</v>
      </c>
      <c r="F1691" s="16">
        <v>29.8</v>
      </c>
      <c r="G1691" s="12">
        <v>8</v>
      </c>
      <c r="H1691" s="11">
        <f t="shared" si="26"/>
        <v>238.4</v>
      </c>
      <c r="I1691" s="24" t="s">
        <v>149</v>
      </c>
    </row>
    <row r="1692" s="1" customFormat="1" ht="26" spans="1:9">
      <c r="A1692" s="8">
        <v>1691</v>
      </c>
      <c r="B1692" s="13">
        <v>9787502842659</v>
      </c>
      <c r="C1692" s="14" t="s">
        <v>2384</v>
      </c>
      <c r="D1692" s="15" t="s">
        <v>2385</v>
      </c>
      <c r="E1692" s="15" t="s">
        <v>2378</v>
      </c>
      <c r="F1692" s="16">
        <v>29.8</v>
      </c>
      <c r="G1692" s="12">
        <v>8</v>
      </c>
      <c r="H1692" s="11">
        <f t="shared" si="26"/>
        <v>238.4</v>
      </c>
      <c r="I1692" s="24" t="s">
        <v>149</v>
      </c>
    </row>
    <row r="1693" s="1" customFormat="1" ht="26" spans="1:9">
      <c r="A1693" s="8">
        <v>1692</v>
      </c>
      <c r="B1693" s="13">
        <v>9787502842635</v>
      </c>
      <c r="C1693" s="14" t="s">
        <v>2386</v>
      </c>
      <c r="D1693" s="15" t="s">
        <v>2387</v>
      </c>
      <c r="E1693" s="15" t="s">
        <v>2378</v>
      </c>
      <c r="F1693" s="16">
        <v>29.8</v>
      </c>
      <c r="G1693" s="12">
        <v>8</v>
      </c>
      <c r="H1693" s="11">
        <f t="shared" si="26"/>
        <v>238.4</v>
      </c>
      <c r="I1693" s="24" t="s">
        <v>86</v>
      </c>
    </row>
    <row r="1694" s="1" customFormat="1" ht="26" spans="1:9">
      <c r="A1694" s="8">
        <v>1693</v>
      </c>
      <c r="B1694" s="13">
        <v>9787502842666</v>
      </c>
      <c r="C1694" s="14" t="s">
        <v>2388</v>
      </c>
      <c r="D1694" s="15" t="s">
        <v>2389</v>
      </c>
      <c r="E1694" s="15" t="s">
        <v>2378</v>
      </c>
      <c r="F1694" s="16">
        <v>29.8</v>
      </c>
      <c r="G1694" s="12">
        <v>8</v>
      </c>
      <c r="H1694" s="11">
        <f t="shared" si="26"/>
        <v>238.4</v>
      </c>
      <c r="I1694" s="24" t="s">
        <v>149</v>
      </c>
    </row>
    <row r="1695" s="1" customFormat="1" ht="26" spans="1:9">
      <c r="A1695" s="8">
        <v>1694</v>
      </c>
      <c r="B1695" s="13">
        <v>9787502842451</v>
      </c>
      <c r="C1695" s="14" t="s">
        <v>2390</v>
      </c>
      <c r="D1695" s="15" t="s">
        <v>2391</v>
      </c>
      <c r="E1695" s="15" t="s">
        <v>2378</v>
      </c>
      <c r="F1695" s="16">
        <v>29.8</v>
      </c>
      <c r="G1695" s="12">
        <v>8</v>
      </c>
      <c r="H1695" s="11">
        <f t="shared" si="26"/>
        <v>238.4</v>
      </c>
      <c r="I1695" s="24" t="s">
        <v>86</v>
      </c>
    </row>
    <row r="1696" s="1" customFormat="1" ht="26" spans="1:9">
      <c r="A1696" s="8">
        <v>1695</v>
      </c>
      <c r="B1696" s="13">
        <v>9787502842949</v>
      </c>
      <c r="C1696" s="14" t="s">
        <v>2392</v>
      </c>
      <c r="D1696" s="15" t="s">
        <v>2393</v>
      </c>
      <c r="E1696" s="15" t="s">
        <v>2378</v>
      </c>
      <c r="F1696" s="16">
        <v>29.8</v>
      </c>
      <c r="G1696" s="12">
        <v>8</v>
      </c>
      <c r="H1696" s="11">
        <f t="shared" si="26"/>
        <v>238.4</v>
      </c>
      <c r="I1696" s="24" t="s">
        <v>2394</v>
      </c>
    </row>
    <row r="1697" s="1" customFormat="1" ht="26" spans="1:9">
      <c r="A1697" s="8">
        <v>1696</v>
      </c>
      <c r="B1697" s="13">
        <v>9787502842468</v>
      </c>
      <c r="C1697" s="14" t="s">
        <v>2395</v>
      </c>
      <c r="D1697" s="15" t="s">
        <v>2396</v>
      </c>
      <c r="E1697" s="15" t="s">
        <v>2378</v>
      </c>
      <c r="F1697" s="16">
        <v>29.8</v>
      </c>
      <c r="G1697" s="12">
        <v>8</v>
      </c>
      <c r="H1697" s="11">
        <f t="shared" si="26"/>
        <v>238.4</v>
      </c>
      <c r="I1697" s="24" t="s">
        <v>149</v>
      </c>
    </row>
    <row r="1698" s="1" customFormat="1" ht="26" spans="1:9">
      <c r="A1698" s="8">
        <v>1697</v>
      </c>
      <c r="B1698" s="13">
        <v>9787502842338</v>
      </c>
      <c r="C1698" s="14" t="s">
        <v>2397</v>
      </c>
      <c r="D1698" s="15" t="s">
        <v>2398</v>
      </c>
      <c r="E1698" s="15" t="s">
        <v>2378</v>
      </c>
      <c r="F1698" s="16">
        <v>29.8</v>
      </c>
      <c r="G1698" s="12">
        <v>8</v>
      </c>
      <c r="H1698" s="11">
        <f t="shared" si="26"/>
        <v>238.4</v>
      </c>
      <c r="I1698" s="24" t="s">
        <v>149</v>
      </c>
    </row>
    <row r="1699" s="1" customFormat="1" ht="26" spans="1:9">
      <c r="A1699" s="8">
        <v>1698</v>
      </c>
      <c r="B1699" s="13">
        <v>9787502842314</v>
      </c>
      <c r="C1699" s="14" t="s">
        <v>2399</v>
      </c>
      <c r="D1699" s="15" t="s">
        <v>2400</v>
      </c>
      <c r="E1699" s="15" t="s">
        <v>2378</v>
      </c>
      <c r="F1699" s="16">
        <v>29.8</v>
      </c>
      <c r="G1699" s="12">
        <v>8</v>
      </c>
      <c r="H1699" s="11">
        <f t="shared" si="26"/>
        <v>238.4</v>
      </c>
      <c r="I1699" s="24" t="s">
        <v>17</v>
      </c>
    </row>
    <row r="1700" s="1" customFormat="1" ht="26" spans="1:9">
      <c r="A1700" s="8">
        <v>1699</v>
      </c>
      <c r="B1700" s="13">
        <v>9787502842932</v>
      </c>
      <c r="C1700" s="14" t="s">
        <v>2401</v>
      </c>
      <c r="D1700" s="15" t="s">
        <v>2402</v>
      </c>
      <c r="E1700" s="15" t="s">
        <v>2378</v>
      </c>
      <c r="F1700" s="16">
        <v>29.8</v>
      </c>
      <c r="G1700" s="12">
        <v>8</v>
      </c>
      <c r="H1700" s="11">
        <f t="shared" si="26"/>
        <v>238.4</v>
      </c>
      <c r="I1700" s="24" t="s">
        <v>149</v>
      </c>
    </row>
    <row r="1701" s="1" customFormat="1" ht="26" spans="1:9">
      <c r="A1701" s="8">
        <v>1700</v>
      </c>
      <c r="B1701" s="13">
        <v>9787502842673</v>
      </c>
      <c r="C1701" s="14" t="s">
        <v>2403</v>
      </c>
      <c r="D1701" s="15" t="s">
        <v>2404</v>
      </c>
      <c r="E1701" s="15" t="s">
        <v>2378</v>
      </c>
      <c r="F1701" s="16">
        <v>29.8</v>
      </c>
      <c r="G1701" s="12">
        <v>8</v>
      </c>
      <c r="H1701" s="11">
        <f t="shared" si="26"/>
        <v>238.4</v>
      </c>
      <c r="I1701" s="24" t="s">
        <v>149</v>
      </c>
    </row>
    <row r="1702" s="1" customFormat="1" ht="26" spans="1:9">
      <c r="A1702" s="8">
        <v>1701</v>
      </c>
      <c r="B1702" s="13">
        <v>9787502843014</v>
      </c>
      <c r="C1702" s="14" t="s">
        <v>2405</v>
      </c>
      <c r="D1702" s="15" t="s">
        <v>2406</v>
      </c>
      <c r="E1702" s="15" t="s">
        <v>2378</v>
      </c>
      <c r="F1702" s="16">
        <v>29.8</v>
      </c>
      <c r="G1702" s="12">
        <v>8</v>
      </c>
      <c r="H1702" s="11">
        <f t="shared" si="26"/>
        <v>238.4</v>
      </c>
      <c r="I1702" s="24" t="s">
        <v>86</v>
      </c>
    </row>
    <row r="1703" s="1" customFormat="1" ht="26" spans="1:9">
      <c r="A1703" s="8">
        <v>1702</v>
      </c>
      <c r="B1703" s="13">
        <v>9787502842260</v>
      </c>
      <c r="C1703" s="14" t="s">
        <v>2407</v>
      </c>
      <c r="D1703" s="15" t="s">
        <v>2408</v>
      </c>
      <c r="E1703" s="15" t="s">
        <v>2378</v>
      </c>
      <c r="F1703" s="16">
        <v>29.8</v>
      </c>
      <c r="G1703" s="12">
        <v>8</v>
      </c>
      <c r="H1703" s="11">
        <f t="shared" si="26"/>
        <v>238.4</v>
      </c>
      <c r="I1703" s="24" t="s">
        <v>86</v>
      </c>
    </row>
    <row r="1704" s="1" customFormat="1" ht="26" spans="1:9">
      <c r="A1704" s="8">
        <v>1703</v>
      </c>
      <c r="B1704" s="13">
        <v>9787502842642</v>
      </c>
      <c r="C1704" s="14" t="s">
        <v>2409</v>
      </c>
      <c r="D1704" s="15" t="s">
        <v>2410</v>
      </c>
      <c r="E1704" s="15" t="s">
        <v>2378</v>
      </c>
      <c r="F1704" s="16">
        <v>29.8</v>
      </c>
      <c r="G1704" s="12">
        <v>8</v>
      </c>
      <c r="H1704" s="11">
        <f t="shared" si="26"/>
        <v>238.4</v>
      </c>
      <c r="I1704" s="24" t="s">
        <v>149</v>
      </c>
    </row>
    <row r="1705" s="1" customFormat="1" ht="26" spans="1:9">
      <c r="A1705" s="8">
        <v>1704</v>
      </c>
      <c r="B1705" s="13">
        <v>9787502843038</v>
      </c>
      <c r="C1705" s="14" t="s">
        <v>2411</v>
      </c>
      <c r="D1705" s="15" t="s">
        <v>2412</v>
      </c>
      <c r="E1705" s="15" t="s">
        <v>2378</v>
      </c>
      <c r="F1705" s="16">
        <v>29.8</v>
      </c>
      <c r="G1705" s="12">
        <v>8</v>
      </c>
      <c r="H1705" s="11">
        <f t="shared" si="26"/>
        <v>238.4</v>
      </c>
      <c r="I1705" s="24" t="s">
        <v>248</v>
      </c>
    </row>
    <row r="1706" s="1" customFormat="1" ht="26" spans="1:9">
      <c r="A1706" s="8">
        <v>1705</v>
      </c>
      <c r="B1706" s="13">
        <v>9787502842925</v>
      </c>
      <c r="C1706" s="14" t="s">
        <v>2413</v>
      </c>
      <c r="D1706" s="15" t="s">
        <v>2414</v>
      </c>
      <c r="E1706" s="15" t="s">
        <v>2378</v>
      </c>
      <c r="F1706" s="16">
        <v>29.8</v>
      </c>
      <c r="G1706" s="12">
        <v>8</v>
      </c>
      <c r="H1706" s="11">
        <f t="shared" si="26"/>
        <v>238.4</v>
      </c>
      <c r="I1706" s="24" t="s">
        <v>149</v>
      </c>
    </row>
    <row r="1707" s="1" customFormat="1" ht="26" spans="1:9">
      <c r="A1707" s="8">
        <v>1706</v>
      </c>
      <c r="B1707" s="13">
        <v>9787502842888</v>
      </c>
      <c r="C1707" s="14" t="s">
        <v>2415</v>
      </c>
      <c r="D1707" s="15" t="s">
        <v>2416</v>
      </c>
      <c r="E1707" s="15" t="s">
        <v>2378</v>
      </c>
      <c r="F1707" s="16">
        <v>29.8</v>
      </c>
      <c r="G1707" s="12">
        <v>8</v>
      </c>
      <c r="H1707" s="11">
        <f t="shared" si="26"/>
        <v>238.4</v>
      </c>
      <c r="I1707" s="24" t="s">
        <v>149</v>
      </c>
    </row>
    <row r="1708" s="1" customFormat="1" ht="26" spans="1:9">
      <c r="A1708" s="8">
        <v>1707</v>
      </c>
      <c r="B1708" s="13">
        <v>9787502843052</v>
      </c>
      <c r="C1708" s="14" t="s">
        <v>2417</v>
      </c>
      <c r="D1708" s="15" t="s">
        <v>2418</v>
      </c>
      <c r="E1708" s="15" t="s">
        <v>2378</v>
      </c>
      <c r="F1708" s="16">
        <v>29.8</v>
      </c>
      <c r="G1708" s="12">
        <v>8</v>
      </c>
      <c r="H1708" s="11">
        <f t="shared" si="26"/>
        <v>238.4</v>
      </c>
      <c r="I1708" s="24" t="s">
        <v>248</v>
      </c>
    </row>
    <row r="1709" s="1" customFormat="1" ht="26" spans="1:9">
      <c r="A1709" s="8">
        <v>1708</v>
      </c>
      <c r="B1709" s="13">
        <v>9787502842895</v>
      </c>
      <c r="C1709" s="14" t="s">
        <v>2419</v>
      </c>
      <c r="D1709" s="15" t="s">
        <v>2420</v>
      </c>
      <c r="E1709" s="15" t="s">
        <v>2378</v>
      </c>
      <c r="F1709" s="16">
        <v>29.8</v>
      </c>
      <c r="G1709" s="12">
        <v>8</v>
      </c>
      <c r="H1709" s="11">
        <f t="shared" si="26"/>
        <v>238.4</v>
      </c>
      <c r="I1709" s="24" t="s">
        <v>149</v>
      </c>
    </row>
    <row r="1710" s="1" customFormat="1" ht="26" spans="1:9">
      <c r="A1710" s="8">
        <v>1709</v>
      </c>
      <c r="B1710" s="13">
        <v>9787502843007</v>
      </c>
      <c r="C1710" s="14" t="s">
        <v>2421</v>
      </c>
      <c r="D1710" s="15" t="s">
        <v>2422</v>
      </c>
      <c r="E1710" s="15" t="s">
        <v>2378</v>
      </c>
      <c r="F1710" s="16">
        <v>29.8</v>
      </c>
      <c r="G1710" s="12">
        <v>8</v>
      </c>
      <c r="H1710" s="11">
        <f t="shared" si="26"/>
        <v>238.4</v>
      </c>
      <c r="I1710" s="24" t="s">
        <v>149</v>
      </c>
    </row>
    <row r="1711" s="1" customFormat="1" ht="26" spans="1:9">
      <c r="A1711" s="8">
        <v>1710</v>
      </c>
      <c r="B1711" s="13">
        <v>9787502842437</v>
      </c>
      <c r="C1711" s="14" t="s">
        <v>2423</v>
      </c>
      <c r="D1711" s="15" t="s">
        <v>2424</v>
      </c>
      <c r="E1711" s="15" t="s">
        <v>2378</v>
      </c>
      <c r="F1711" s="16">
        <v>29.8</v>
      </c>
      <c r="G1711" s="12">
        <v>8</v>
      </c>
      <c r="H1711" s="11">
        <f t="shared" si="26"/>
        <v>238.4</v>
      </c>
      <c r="I1711" s="24" t="s">
        <v>1145</v>
      </c>
    </row>
    <row r="1712" s="1" customFormat="1" ht="26" spans="1:9">
      <c r="A1712" s="8">
        <v>1711</v>
      </c>
      <c r="B1712" s="13">
        <v>9787502842963</v>
      </c>
      <c r="C1712" s="14" t="s">
        <v>2425</v>
      </c>
      <c r="D1712" s="15" t="s">
        <v>2426</v>
      </c>
      <c r="E1712" s="15" t="s">
        <v>2378</v>
      </c>
      <c r="F1712" s="16">
        <v>29.8</v>
      </c>
      <c r="G1712" s="12">
        <v>8</v>
      </c>
      <c r="H1712" s="11">
        <f t="shared" si="26"/>
        <v>238.4</v>
      </c>
      <c r="I1712" s="24" t="s">
        <v>688</v>
      </c>
    </row>
    <row r="1713" s="1" customFormat="1" ht="26" spans="1:9">
      <c r="A1713" s="8">
        <v>1712</v>
      </c>
      <c r="B1713" s="13">
        <v>9787502842987</v>
      </c>
      <c r="C1713" s="14" t="s">
        <v>2427</v>
      </c>
      <c r="D1713" s="15" t="s">
        <v>2428</v>
      </c>
      <c r="E1713" s="15" t="s">
        <v>2378</v>
      </c>
      <c r="F1713" s="16">
        <v>29.8</v>
      </c>
      <c r="G1713" s="12">
        <v>8</v>
      </c>
      <c r="H1713" s="11">
        <f t="shared" si="26"/>
        <v>238.4</v>
      </c>
      <c r="I1713" s="24" t="s">
        <v>149</v>
      </c>
    </row>
    <row r="1714" s="1" customFormat="1" ht="26" spans="1:9">
      <c r="A1714" s="8">
        <v>1713</v>
      </c>
      <c r="B1714" s="13">
        <v>9787502842604</v>
      </c>
      <c r="C1714" s="14" t="s">
        <v>2429</v>
      </c>
      <c r="D1714" s="15" t="s">
        <v>2430</v>
      </c>
      <c r="E1714" s="15" t="s">
        <v>2378</v>
      </c>
      <c r="F1714" s="16">
        <v>29.8</v>
      </c>
      <c r="G1714" s="12">
        <v>8</v>
      </c>
      <c r="H1714" s="11">
        <f t="shared" si="26"/>
        <v>238.4</v>
      </c>
      <c r="I1714" s="24" t="s">
        <v>149</v>
      </c>
    </row>
    <row r="1715" s="1" customFormat="1" ht="26" spans="1:9">
      <c r="A1715" s="8">
        <v>1714</v>
      </c>
      <c r="B1715" s="13">
        <v>9787502842390</v>
      </c>
      <c r="C1715" s="14" t="s">
        <v>2431</v>
      </c>
      <c r="D1715" s="15" t="s">
        <v>2432</v>
      </c>
      <c r="E1715" s="15" t="s">
        <v>2378</v>
      </c>
      <c r="F1715" s="16">
        <v>29.8</v>
      </c>
      <c r="G1715" s="12">
        <v>8</v>
      </c>
      <c r="H1715" s="11">
        <f t="shared" si="26"/>
        <v>238.4</v>
      </c>
      <c r="I1715" s="24" t="s">
        <v>149</v>
      </c>
    </row>
    <row r="1716" s="1" customFormat="1" ht="26" spans="1:9">
      <c r="A1716" s="8">
        <v>1715</v>
      </c>
      <c r="B1716" s="13">
        <v>9787502843137</v>
      </c>
      <c r="C1716" s="14" t="s">
        <v>2433</v>
      </c>
      <c r="D1716" s="15" t="s">
        <v>2434</v>
      </c>
      <c r="E1716" s="15" t="s">
        <v>2378</v>
      </c>
      <c r="F1716" s="16">
        <v>29.8</v>
      </c>
      <c r="G1716" s="12">
        <v>8</v>
      </c>
      <c r="H1716" s="11">
        <f t="shared" si="26"/>
        <v>238.4</v>
      </c>
      <c r="I1716" s="24" t="s">
        <v>149</v>
      </c>
    </row>
    <row r="1717" s="1" customFormat="1" ht="26" spans="1:9">
      <c r="A1717" s="8">
        <v>1716</v>
      </c>
      <c r="B1717" s="13">
        <v>9787502842505</v>
      </c>
      <c r="C1717" s="14" t="s">
        <v>2435</v>
      </c>
      <c r="D1717" s="15" t="s">
        <v>2436</v>
      </c>
      <c r="E1717" s="15" t="s">
        <v>2378</v>
      </c>
      <c r="F1717" s="16">
        <v>29.8</v>
      </c>
      <c r="G1717" s="12">
        <v>8</v>
      </c>
      <c r="H1717" s="11">
        <f t="shared" si="26"/>
        <v>238.4</v>
      </c>
      <c r="I1717" s="24" t="s">
        <v>149</v>
      </c>
    </row>
    <row r="1718" s="1" customFormat="1" ht="26" spans="1:9">
      <c r="A1718" s="8">
        <v>1717</v>
      </c>
      <c r="B1718" s="13">
        <v>9787502842307</v>
      </c>
      <c r="C1718" s="14" t="s">
        <v>2437</v>
      </c>
      <c r="D1718" s="15" t="s">
        <v>2438</v>
      </c>
      <c r="E1718" s="15" t="s">
        <v>2378</v>
      </c>
      <c r="F1718" s="16">
        <v>29.8</v>
      </c>
      <c r="G1718" s="12">
        <v>8</v>
      </c>
      <c r="H1718" s="11">
        <f t="shared" si="26"/>
        <v>238.4</v>
      </c>
      <c r="I1718" s="24" t="s">
        <v>149</v>
      </c>
    </row>
    <row r="1719" s="1" customFormat="1" ht="26" spans="1:9">
      <c r="A1719" s="8">
        <v>1718</v>
      </c>
      <c r="B1719" s="13">
        <v>9787502843083</v>
      </c>
      <c r="C1719" s="14" t="s">
        <v>2439</v>
      </c>
      <c r="D1719" s="15" t="s">
        <v>2440</v>
      </c>
      <c r="E1719" s="15" t="s">
        <v>2378</v>
      </c>
      <c r="F1719" s="16">
        <v>29.8</v>
      </c>
      <c r="G1719" s="12">
        <v>8</v>
      </c>
      <c r="H1719" s="11">
        <f t="shared" si="26"/>
        <v>238.4</v>
      </c>
      <c r="I1719" s="24" t="s">
        <v>149</v>
      </c>
    </row>
    <row r="1720" s="1" customFormat="1" ht="26" spans="1:9">
      <c r="A1720" s="8">
        <v>1719</v>
      </c>
      <c r="B1720" s="13">
        <v>9787502842994</v>
      </c>
      <c r="C1720" s="14" t="s">
        <v>2441</v>
      </c>
      <c r="D1720" s="15" t="s">
        <v>2442</v>
      </c>
      <c r="E1720" s="15" t="s">
        <v>2378</v>
      </c>
      <c r="F1720" s="16">
        <v>29.8</v>
      </c>
      <c r="G1720" s="12">
        <v>8</v>
      </c>
      <c r="H1720" s="11">
        <f t="shared" si="26"/>
        <v>238.4</v>
      </c>
      <c r="I1720" s="24" t="s">
        <v>149</v>
      </c>
    </row>
    <row r="1721" s="1" customFormat="1" ht="26" spans="1:9">
      <c r="A1721" s="8">
        <v>1720</v>
      </c>
      <c r="B1721" s="13">
        <v>9787502843090</v>
      </c>
      <c r="C1721" s="14" t="s">
        <v>2443</v>
      </c>
      <c r="D1721" s="15" t="s">
        <v>2444</v>
      </c>
      <c r="E1721" s="15" t="s">
        <v>2378</v>
      </c>
      <c r="F1721" s="16">
        <v>29.8</v>
      </c>
      <c r="G1721" s="12">
        <v>8</v>
      </c>
      <c r="H1721" s="11">
        <f t="shared" si="26"/>
        <v>238.4</v>
      </c>
      <c r="I1721" s="24" t="s">
        <v>149</v>
      </c>
    </row>
    <row r="1722" s="1" customFormat="1" ht="26" spans="1:9">
      <c r="A1722" s="8">
        <v>1721</v>
      </c>
      <c r="B1722" s="13">
        <v>9787502842277</v>
      </c>
      <c r="C1722" s="14" t="s">
        <v>2445</v>
      </c>
      <c r="D1722" s="15" t="s">
        <v>2446</v>
      </c>
      <c r="E1722" s="15" t="s">
        <v>2378</v>
      </c>
      <c r="F1722" s="16">
        <v>29.8</v>
      </c>
      <c r="G1722" s="12">
        <v>8</v>
      </c>
      <c r="H1722" s="11">
        <f t="shared" si="26"/>
        <v>238.4</v>
      </c>
      <c r="I1722" s="24" t="s">
        <v>149</v>
      </c>
    </row>
    <row r="1723" s="1" customFormat="1" spans="1:9">
      <c r="A1723" s="8">
        <v>1722</v>
      </c>
      <c r="B1723" s="13">
        <v>9787502843144</v>
      </c>
      <c r="C1723" s="14" t="s">
        <v>2447</v>
      </c>
      <c r="D1723" s="15" t="s">
        <v>2448</v>
      </c>
      <c r="E1723" s="15" t="s">
        <v>2378</v>
      </c>
      <c r="F1723" s="16">
        <v>29.8</v>
      </c>
      <c r="G1723" s="12">
        <v>8</v>
      </c>
      <c r="H1723" s="11">
        <f t="shared" si="26"/>
        <v>238.4</v>
      </c>
      <c r="I1723" s="24" t="s">
        <v>149</v>
      </c>
    </row>
    <row r="1724" s="1" customFormat="1" ht="26" spans="1:9">
      <c r="A1724" s="8">
        <v>1723</v>
      </c>
      <c r="B1724" s="13">
        <v>9787502843076</v>
      </c>
      <c r="C1724" s="14" t="s">
        <v>2449</v>
      </c>
      <c r="D1724" s="15" t="s">
        <v>2450</v>
      </c>
      <c r="E1724" s="15" t="s">
        <v>2378</v>
      </c>
      <c r="F1724" s="16">
        <v>29.8</v>
      </c>
      <c r="G1724" s="12">
        <v>8</v>
      </c>
      <c r="H1724" s="11">
        <f t="shared" si="26"/>
        <v>238.4</v>
      </c>
      <c r="I1724" s="24" t="s">
        <v>86</v>
      </c>
    </row>
    <row r="1725" s="1" customFormat="1" ht="26" spans="1:9">
      <c r="A1725" s="8">
        <v>1724</v>
      </c>
      <c r="B1725" s="13">
        <v>9787502843069</v>
      </c>
      <c r="C1725" s="14" t="s">
        <v>2451</v>
      </c>
      <c r="D1725" s="15" t="s">
        <v>2452</v>
      </c>
      <c r="E1725" s="15" t="s">
        <v>2378</v>
      </c>
      <c r="F1725" s="16">
        <v>29.8</v>
      </c>
      <c r="G1725" s="12">
        <v>8</v>
      </c>
      <c r="H1725" s="11">
        <f t="shared" si="26"/>
        <v>238.4</v>
      </c>
      <c r="I1725" s="24" t="s">
        <v>86</v>
      </c>
    </row>
    <row r="1726" s="1" customFormat="1" ht="26" spans="1:9">
      <c r="A1726" s="8">
        <v>1725</v>
      </c>
      <c r="B1726" s="13">
        <v>9787502842628</v>
      </c>
      <c r="C1726" s="14" t="s">
        <v>2453</v>
      </c>
      <c r="D1726" s="15" t="s">
        <v>2454</v>
      </c>
      <c r="E1726" s="15" t="s">
        <v>2378</v>
      </c>
      <c r="F1726" s="16">
        <v>29.8</v>
      </c>
      <c r="G1726" s="12">
        <v>8</v>
      </c>
      <c r="H1726" s="11">
        <f t="shared" si="26"/>
        <v>238.4</v>
      </c>
      <c r="I1726" s="24" t="s">
        <v>149</v>
      </c>
    </row>
    <row r="1727" s="1" customFormat="1" ht="26" spans="1:9">
      <c r="A1727" s="8">
        <v>1726</v>
      </c>
      <c r="B1727" s="13">
        <v>9787502843113</v>
      </c>
      <c r="C1727" s="14" t="s">
        <v>2455</v>
      </c>
      <c r="D1727" s="15" t="s">
        <v>2446</v>
      </c>
      <c r="E1727" s="15" t="s">
        <v>2378</v>
      </c>
      <c r="F1727" s="16">
        <v>29.8</v>
      </c>
      <c r="G1727" s="12">
        <v>8</v>
      </c>
      <c r="H1727" s="11">
        <f t="shared" si="26"/>
        <v>238.4</v>
      </c>
      <c r="I1727" s="24" t="s">
        <v>149</v>
      </c>
    </row>
    <row r="1728" s="1" customFormat="1" ht="26" spans="1:9">
      <c r="A1728" s="8">
        <v>1727</v>
      </c>
      <c r="B1728" s="13">
        <v>9787570700219</v>
      </c>
      <c r="C1728" s="14" t="s">
        <v>2456</v>
      </c>
      <c r="D1728" s="15" t="s">
        <v>425</v>
      </c>
      <c r="E1728" s="15" t="s">
        <v>1387</v>
      </c>
      <c r="F1728" s="16">
        <v>29.8</v>
      </c>
      <c r="G1728" s="12">
        <v>8</v>
      </c>
      <c r="H1728" s="11">
        <f t="shared" si="26"/>
        <v>238.4</v>
      </c>
      <c r="I1728" s="24" t="s">
        <v>160</v>
      </c>
    </row>
    <row r="1729" s="1" customFormat="1" ht="26" spans="1:9">
      <c r="A1729" s="8">
        <v>1728</v>
      </c>
      <c r="B1729" s="13">
        <v>9787508290942</v>
      </c>
      <c r="C1729" s="14" t="s">
        <v>2457</v>
      </c>
      <c r="D1729" s="15" t="s">
        <v>2458</v>
      </c>
      <c r="E1729" s="15" t="s">
        <v>2459</v>
      </c>
      <c r="F1729" s="16">
        <v>29.8</v>
      </c>
      <c r="G1729" s="12">
        <v>8</v>
      </c>
      <c r="H1729" s="11">
        <f t="shared" si="26"/>
        <v>238.4</v>
      </c>
      <c r="I1729" s="24" t="s">
        <v>688</v>
      </c>
    </row>
    <row r="1730" s="1" customFormat="1" ht="26" spans="1:9">
      <c r="A1730" s="8">
        <v>1729</v>
      </c>
      <c r="B1730" s="13">
        <v>9787508290423</v>
      </c>
      <c r="C1730" s="14" t="s">
        <v>2460</v>
      </c>
      <c r="D1730" s="15" t="s">
        <v>2461</v>
      </c>
      <c r="E1730" s="15" t="s">
        <v>2459</v>
      </c>
      <c r="F1730" s="16">
        <v>29.8</v>
      </c>
      <c r="G1730" s="12">
        <v>8</v>
      </c>
      <c r="H1730" s="11">
        <f t="shared" si="26"/>
        <v>238.4</v>
      </c>
      <c r="I1730" s="24" t="s">
        <v>2462</v>
      </c>
    </row>
    <row r="1731" s="1" customFormat="1" ht="26" spans="1:9">
      <c r="A1731" s="8">
        <v>1730</v>
      </c>
      <c r="B1731" s="13">
        <v>9787508290232</v>
      </c>
      <c r="C1731" s="14" t="s">
        <v>2463</v>
      </c>
      <c r="D1731" s="15" t="s">
        <v>2464</v>
      </c>
      <c r="E1731" s="15" t="s">
        <v>2459</v>
      </c>
      <c r="F1731" s="16">
        <v>29.8</v>
      </c>
      <c r="G1731" s="12">
        <v>8</v>
      </c>
      <c r="H1731" s="11">
        <f t="shared" ref="H1731:H1794" si="27">F1731*G1731</f>
        <v>238.4</v>
      </c>
      <c r="I1731" s="24" t="s">
        <v>248</v>
      </c>
    </row>
    <row r="1732" s="1" customFormat="1" ht="26" spans="1:9">
      <c r="A1732" s="8">
        <v>1731</v>
      </c>
      <c r="B1732" s="13">
        <v>9787508290355</v>
      </c>
      <c r="C1732" s="14" t="s">
        <v>2465</v>
      </c>
      <c r="D1732" s="15" t="s">
        <v>2366</v>
      </c>
      <c r="E1732" s="15" t="s">
        <v>2459</v>
      </c>
      <c r="F1732" s="16">
        <v>29.8</v>
      </c>
      <c r="G1732" s="12">
        <v>8</v>
      </c>
      <c r="H1732" s="11">
        <f t="shared" si="27"/>
        <v>238.4</v>
      </c>
      <c r="I1732" s="24" t="s">
        <v>2462</v>
      </c>
    </row>
    <row r="1733" s="1" customFormat="1" ht="26" spans="1:9">
      <c r="A1733" s="8">
        <v>1732</v>
      </c>
      <c r="B1733" s="13">
        <v>9787508290331</v>
      </c>
      <c r="C1733" s="14" t="s">
        <v>2466</v>
      </c>
      <c r="D1733" s="15" t="s">
        <v>2467</v>
      </c>
      <c r="E1733" s="15" t="s">
        <v>2459</v>
      </c>
      <c r="F1733" s="16">
        <v>29.8</v>
      </c>
      <c r="G1733" s="12">
        <v>8</v>
      </c>
      <c r="H1733" s="11">
        <f t="shared" si="27"/>
        <v>238.4</v>
      </c>
      <c r="I1733" s="24" t="s">
        <v>248</v>
      </c>
    </row>
    <row r="1734" s="1" customFormat="1" ht="26" spans="1:9">
      <c r="A1734" s="8">
        <v>1733</v>
      </c>
      <c r="B1734" s="13">
        <v>9787508291109</v>
      </c>
      <c r="C1734" s="14" t="s">
        <v>2468</v>
      </c>
      <c r="D1734" s="15" t="s">
        <v>2469</v>
      </c>
      <c r="E1734" s="15" t="s">
        <v>2459</v>
      </c>
      <c r="F1734" s="16">
        <v>29.8</v>
      </c>
      <c r="G1734" s="12">
        <v>8</v>
      </c>
      <c r="H1734" s="11">
        <f t="shared" si="27"/>
        <v>238.4</v>
      </c>
      <c r="I1734" s="24" t="s">
        <v>248</v>
      </c>
    </row>
    <row r="1735" s="1" customFormat="1" ht="26" spans="1:9">
      <c r="A1735" s="8">
        <v>1734</v>
      </c>
      <c r="B1735" s="13">
        <v>9787508291116</v>
      </c>
      <c r="C1735" s="14" t="s">
        <v>2470</v>
      </c>
      <c r="D1735" s="15" t="s">
        <v>2471</v>
      </c>
      <c r="E1735" s="15" t="s">
        <v>2459</v>
      </c>
      <c r="F1735" s="16">
        <v>29.8</v>
      </c>
      <c r="G1735" s="12">
        <v>8</v>
      </c>
      <c r="H1735" s="11">
        <f t="shared" si="27"/>
        <v>238.4</v>
      </c>
      <c r="I1735" s="24" t="s">
        <v>248</v>
      </c>
    </row>
    <row r="1736" s="1" customFormat="1" ht="26" spans="1:9">
      <c r="A1736" s="8">
        <v>1735</v>
      </c>
      <c r="B1736" s="13">
        <v>9787508290256</v>
      </c>
      <c r="C1736" s="14" t="s">
        <v>2472</v>
      </c>
      <c r="D1736" s="15" t="s">
        <v>2473</v>
      </c>
      <c r="E1736" s="15" t="s">
        <v>2459</v>
      </c>
      <c r="F1736" s="16">
        <v>29.8</v>
      </c>
      <c r="G1736" s="12">
        <v>8</v>
      </c>
      <c r="H1736" s="11">
        <f t="shared" si="27"/>
        <v>238.4</v>
      </c>
      <c r="I1736" s="24" t="s">
        <v>248</v>
      </c>
    </row>
    <row r="1737" s="1" customFormat="1" ht="26" spans="1:9">
      <c r="A1737" s="8">
        <v>1736</v>
      </c>
      <c r="B1737" s="13">
        <v>9787508290898</v>
      </c>
      <c r="C1737" s="14" t="s">
        <v>2474</v>
      </c>
      <c r="D1737" s="15" t="s">
        <v>2475</v>
      </c>
      <c r="E1737" s="15" t="s">
        <v>2459</v>
      </c>
      <c r="F1737" s="16">
        <v>29.8</v>
      </c>
      <c r="G1737" s="12">
        <v>8</v>
      </c>
      <c r="H1737" s="11">
        <f t="shared" si="27"/>
        <v>238.4</v>
      </c>
      <c r="I1737" s="24" t="s">
        <v>160</v>
      </c>
    </row>
    <row r="1738" s="1" customFormat="1" ht="26" spans="1:9">
      <c r="A1738" s="8">
        <v>1737</v>
      </c>
      <c r="B1738" s="13">
        <v>9787508290904</v>
      </c>
      <c r="C1738" s="14" t="s">
        <v>2476</v>
      </c>
      <c r="D1738" s="15" t="s">
        <v>2477</v>
      </c>
      <c r="E1738" s="15" t="s">
        <v>2459</v>
      </c>
      <c r="F1738" s="16">
        <v>29.8</v>
      </c>
      <c r="G1738" s="12">
        <v>8</v>
      </c>
      <c r="H1738" s="11">
        <f t="shared" si="27"/>
        <v>238.4</v>
      </c>
      <c r="I1738" s="24" t="s">
        <v>160</v>
      </c>
    </row>
    <row r="1739" s="1" customFormat="1" ht="26" spans="1:9">
      <c r="A1739" s="8">
        <v>1738</v>
      </c>
      <c r="B1739" s="13">
        <v>9787508290959</v>
      </c>
      <c r="C1739" s="14" t="s">
        <v>2478</v>
      </c>
      <c r="D1739" s="15" t="s">
        <v>2479</v>
      </c>
      <c r="E1739" s="15" t="s">
        <v>2459</v>
      </c>
      <c r="F1739" s="16">
        <v>29.8</v>
      </c>
      <c r="G1739" s="12">
        <v>8</v>
      </c>
      <c r="H1739" s="11">
        <f t="shared" si="27"/>
        <v>238.4</v>
      </c>
      <c r="I1739" s="24" t="s">
        <v>688</v>
      </c>
    </row>
    <row r="1740" s="1" customFormat="1" ht="26" spans="1:9">
      <c r="A1740" s="8">
        <v>1739</v>
      </c>
      <c r="B1740" s="13">
        <v>9787508291222</v>
      </c>
      <c r="C1740" s="14" t="s">
        <v>2480</v>
      </c>
      <c r="D1740" s="15" t="s">
        <v>2481</v>
      </c>
      <c r="E1740" s="15" t="s">
        <v>2459</v>
      </c>
      <c r="F1740" s="16">
        <v>29.8</v>
      </c>
      <c r="G1740" s="12">
        <v>8</v>
      </c>
      <c r="H1740" s="11">
        <f t="shared" si="27"/>
        <v>238.4</v>
      </c>
      <c r="I1740" s="24" t="s">
        <v>688</v>
      </c>
    </row>
    <row r="1741" s="1" customFormat="1" ht="26" spans="1:9">
      <c r="A1741" s="8">
        <v>1740</v>
      </c>
      <c r="B1741" s="13">
        <v>9787508290348</v>
      </c>
      <c r="C1741" s="14" t="s">
        <v>2482</v>
      </c>
      <c r="D1741" s="15" t="s">
        <v>2483</v>
      </c>
      <c r="E1741" s="15" t="s">
        <v>2459</v>
      </c>
      <c r="F1741" s="16">
        <v>29.8</v>
      </c>
      <c r="G1741" s="12">
        <v>8</v>
      </c>
      <c r="H1741" s="11">
        <f t="shared" si="27"/>
        <v>238.4</v>
      </c>
      <c r="I1741" s="24" t="s">
        <v>2462</v>
      </c>
    </row>
    <row r="1742" s="1" customFormat="1" ht="26" spans="1:9">
      <c r="A1742" s="8">
        <v>1741</v>
      </c>
      <c r="B1742" s="13">
        <v>9787508290263</v>
      </c>
      <c r="C1742" s="14" t="s">
        <v>2484</v>
      </c>
      <c r="D1742" s="15" t="s">
        <v>2485</v>
      </c>
      <c r="E1742" s="15" t="s">
        <v>2459</v>
      </c>
      <c r="F1742" s="16">
        <v>29.8</v>
      </c>
      <c r="G1742" s="12">
        <v>8</v>
      </c>
      <c r="H1742" s="11">
        <f t="shared" si="27"/>
        <v>238.4</v>
      </c>
      <c r="I1742" s="24" t="s">
        <v>248</v>
      </c>
    </row>
    <row r="1743" s="1" customFormat="1" ht="26" spans="1:9">
      <c r="A1743" s="8">
        <v>1742</v>
      </c>
      <c r="B1743" s="13">
        <v>9787508290270</v>
      </c>
      <c r="C1743" s="14" t="s">
        <v>2486</v>
      </c>
      <c r="D1743" s="15" t="s">
        <v>2487</v>
      </c>
      <c r="E1743" s="15" t="s">
        <v>2459</v>
      </c>
      <c r="F1743" s="16">
        <v>29.8</v>
      </c>
      <c r="G1743" s="12">
        <v>8</v>
      </c>
      <c r="H1743" s="11">
        <f t="shared" si="27"/>
        <v>238.4</v>
      </c>
      <c r="I1743" s="24" t="s">
        <v>248</v>
      </c>
    </row>
    <row r="1744" s="1" customFormat="1" ht="26" spans="1:9">
      <c r="A1744" s="8">
        <v>1743</v>
      </c>
      <c r="B1744" s="13">
        <v>9787508291284</v>
      </c>
      <c r="C1744" s="14" t="s">
        <v>2488</v>
      </c>
      <c r="D1744" s="15" t="s">
        <v>2489</v>
      </c>
      <c r="E1744" s="15" t="s">
        <v>2459</v>
      </c>
      <c r="F1744" s="16">
        <v>29.8</v>
      </c>
      <c r="G1744" s="12">
        <v>8</v>
      </c>
      <c r="H1744" s="11">
        <f t="shared" si="27"/>
        <v>238.4</v>
      </c>
      <c r="I1744" s="24" t="s">
        <v>688</v>
      </c>
    </row>
    <row r="1745" s="1" customFormat="1" ht="26" spans="1:9">
      <c r="A1745" s="8">
        <v>1744</v>
      </c>
      <c r="B1745" s="13">
        <v>9787508290881</v>
      </c>
      <c r="C1745" s="14" t="s">
        <v>2490</v>
      </c>
      <c r="D1745" s="15" t="s">
        <v>2491</v>
      </c>
      <c r="E1745" s="15" t="s">
        <v>2459</v>
      </c>
      <c r="F1745" s="16">
        <v>29.8</v>
      </c>
      <c r="G1745" s="12">
        <v>8</v>
      </c>
      <c r="H1745" s="11">
        <f t="shared" si="27"/>
        <v>238.4</v>
      </c>
      <c r="I1745" s="24" t="s">
        <v>160</v>
      </c>
    </row>
    <row r="1746" s="1" customFormat="1" ht="26" spans="1:9">
      <c r="A1746" s="8">
        <v>1745</v>
      </c>
      <c r="B1746" s="13">
        <v>9787508290409</v>
      </c>
      <c r="C1746" s="14" t="s">
        <v>2492</v>
      </c>
      <c r="D1746" s="15" t="s">
        <v>2493</v>
      </c>
      <c r="E1746" s="15" t="s">
        <v>2459</v>
      </c>
      <c r="F1746" s="16">
        <v>29.8</v>
      </c>
      <c r="G1746" s="12">
        <v>8</v>
      </c>
      <c r="H1746" s="11">
        <f t="shared" si="27"/>
        <v>238.4</v>
      </c>
      <c r="I1746" s="24" t="s">
        <v>2462</v>
      </c>
    </row>
    <row r="1747" s="1" customFormat="1" ht="26" spans="1:9">
      <c r="A1747" s="8">
        <v>1746</v>
      </c>
      <c r="B1747" s="13">
        <v>9787508290973</v>
      </c>
      <c r="C1747" s="14" t="s">
        <v>2494</v>
      </c>
      <c r="D1747" s="15" t="s">
        <v>2495</v>
      </c>
      <c r="E1747" s="15" t="s">
        <v>2459</v>
      </c>
      <c r="F1747" s="16">
        <v>29.8</v>
      </c>
      <c r="G1747" s="12">
        <v>8</v>
      </c>
      <c r="H1747" s="11">
        <f t="shared" si="27"/>
        <v>238.4</v>
      </c>
      <c r="I1747" s="24" t="s">
        <v>160</v>
      </c>
    </row>
    <row r="1748" s="1" customFormat="1" ht="26" spans="1:9">
      <c r="A1748" s="8">
        <v>1747</v>
      </c>
      <c r="B1748" s="13">
        <v>9787508291246</v>
      </c>
      <c r="C1748" s="14" t="s">
        <v>2496</v>
      </c>
      <c r="D1748" s="15" t="s">
        <v>2497</v>
      </c>
      <c r="E1748" s="15" t="s">
        <v>2459</v>
      </c>
      <c r="F1748" s="16">
        <v>29.8</v>
      </c>
      <c r="G1748" s="12">
        <v>8</v>
      </c>
      <c r="H1748" s="11">
        <f t="shared" si="27"/>
        <v>238.4</v>
      </c>
      <c r="I1748" s="24" t="s">
        <v>688</v>
      </c>
    </row>
    <row r="1749" s="1" customFormat="1" ht="26" spans="1:9">
      <c r="A1749" s="8">
        <v>1748</v>
      </c>
      <c r="B1749" s="13">
        <v>9787508290966</v>
      </c>
      <c r="C1749" s="14" t="s">
        <v>2498</v>
      </c>
      <c r="D1749" s="15" t="s">
        <v>2499</v>
      </c>
      <c r="E1749" s="15" t="s">
        <v>2459</v>
      </c>
      <c r="F1749" s="16">
        <v>29.8</v>
      </c>
      <c r="G1749" s="12">
        <v>8</v>
      </c>
      <c r="H1749" s="11">
        <f t="shared" si="27"/>
        <v>238.4</v>
      </c>
      <c r="I1749" s="24" t="s">
        <v>160</v>
      </c>
    </row>
    <row r="1750" s="1" customFormat="1" ht="26" spans="1:9">
      <c r="A1750" s="8">
        <v>1749</v>
      </c>
      <c r="B1750" s="13">
        <v>9787508290287</v>
      </c>
      <c r="C1750" s="14" t="s">
        <v>2500</v>
      </c>
      <c r="D1750" s="15" t="s">
        <v>2501</v>
      </c>
      <c r="E1750" s="15" t="s">
        <v>2459</v>
      </c>
      <c r="F1750" s="16">
        <v>29.8</v>
      </c>
      <c r="G1750" s="12">
        <v>8</v>
      </c>
      <c r="H1750" s="11">
        <f t="shared" si="27"/>
        <v>238.4</v>
      </c>
      <c r="I1750" s="24" t="s">
        <v>248</v>
      </c>
    </row>
    <row r="1751" s="1" customFormat="1" spans="1:9">
      <c r="A1751" s="8">
        <v>1750</v>
      </c>
      <c r="B1751" s="13">
        <v>9787508291253</v>
      </c>
      <c r="C1751" s="14" t="s">
        <v>2502</v>
      </c>
      <c r="D1751" s="15" t="s">
        <v>2503</v>
      </c>
      <c r="E1751" s="15" t="s">
        <v>2459</v>
      </c>
      <c r="F1751" s="16">
        <v>29.8</v>
      </c>
      <c r="G1751" s="12">
        <v>8</v>
      </c>
      <c r="H1751" s="11">
        <f t="shared" si="27"/>
        <v>238.4</v>
      </c>
      <c r="I1751" s="24" t="s">
        <v>688</v>
      </c>
    </row>
    <row r="1752" s="1" customFormat="1" ht="26" spans="1:9">
      <c r="A1752" s="8">
        <v>1751</v>
      </c>
      <c r="B1752" s="13">
        <v>9787508291161</v>
      </c>
      <c r="C1752" s="14" t="s">
        <v>2504</v>
      </c>
      <c r="D1752" s="15" t="s">
        <v>2505</v>
      </c>
      <c r="E1752" s="15" t="s">
        <v>2459</v>
      </c>
      <c r="F1752" s="16">
        <v>29.8</v>
      </c>
      <c r="G1752" s="12">
        <v>8</v>
      </c>
      <c r="H1752" s="11">
        <f t="shared" si="27"/>
        <v>238.4</v>
      </c>
      <c r="I1752" s="24" t="s">
        <v>248</v>
      </c>
    </row>
    <row r="1753" s="1" customFormat="1" ht="26" spans="1:9">
      <c r="A1753" s="8">
        <v>1752</v>
      </c>
      <c r="B1753" s="13">
        <v>9787508290935</v>
      </c>
      <c r="C1753" s="14" t="s">
        <v>2506</v>
      </c>
      <c r="D1753" s="15" t="s">
        <v>2507</v>
      </c>
      <c r="E1753" s="15" t="s">
        <v>2459</v>
      </c>
      <c r="F1753" s="16">
        <v>29.8</v>
      </c>
      <c r="G1753" s="12">
        <v>8</v>
      </c>
      <c r="H1753" s="11">
        <f t="shared" si="27"/>
        <v>238.4</v>
      </c>
      <c r="I1753" s="24" t="s">
        <v>160</v>
      </c>
    </row>
    <row r="1754" s="1" customFormat="1" ht="26" spans="1:9">
      <c r="A1754" s="8">
        <v>1753</v>
      </c>
      <c r="B1754" s="13">
        <v>9787508291192</v>
      </c>
      <c r="C1754" s="14" t="s">
        <v>2508</v>
      </c>
      <c r="D1754" s="15" t="s">
        <v>2473</v>
      </c>
      <c r="E1754" s="15" t="s">
        <v>2459</v>
      </c>
      <c r="F1754" s="16">
        <v>29.8</v>
      </c>
      <c r="G1754" s="12">
        <v>8</v>
      </c>
      <c r="H1754" s="11">
        <f t="shared" si="27"/>
        <v>238.4</v>
      </c>
      <c r="I1754" s="24" t="s">
        <v>248</v>
      </c>
    </row>
    <row r="1755" s="1" customFormat="1" ht="26" spans="1:9">
      <c r="A1755" s="8">
        <v>1754</v>
      </c>
      <c r="B1755" s="13">
        <v>9787508291154</v>
      </c>
      <c r="C1755" s="14" t="s">
        <v>2509</v>
      </c>
      <c r="D1755" s="15" t="s">
        <v>2510</v>
      </c>
      <c r="E1755" s="15" t="s">
        <v>2459</v>
      </c>
      <c r="F1755" s="16">
        <v>29.8</v>
      </c>
      <c r="G1755" s="12">
        <v>8</v>
      </c>
      <c r="H1755" s="11">
        <f t="shared" si="27"/>
        <v>238.4</v>
      </c>
      <c r="I1755" s="24" t="s">
        <v>248</v>
      </c>
    </row>
    <row r="1756" s="1" customFormat="1" ht="26" spans="1:9">
      <c r="A1756" s="8">
        <v>1755</v>
      </c>
      <c r="B1756" s="13">
        <v>9787508291178</v>
      </c>
      <c r="C1756" s="14" t="s">
        <v>2511</v>
      </c>
      <c r="D1756" s="15" t="s">
        <v>2512</v>
      </c>
      <c r="E1756" s="15" t="s">
        <v>2459</v>
      </c>
      <c r="F1756" s="16">
        <v>29.8</v>
      </c>
      <c r="G1756" s="12">
        <v>8</v>
      </c>
      <c r="H1756" s="11">
        <f t="shared" si="27"/>
        <v>238.4</v>
      </c>
      <c r="I1756" s="24" t="s">
        <v>248</v>
      </c>
    </row>
    <row r="1757" s="1" customFormat="1" ht="26" spans="1:9">
      <c r="A1757" s="8">
        <v>1756</v>
      </c>
      <c r="B1757" s="13">
        <v>9787508291147</v>
      </c>
      <c r="C1757" s="14" t="s">
        <v>2513</v>
      </c>
      <c r="D1757" s="15" t="s">
        <v>2381</v>
      </c>
      <c r="E1757" s="15" t="s">
        <v>2459</v>
      </c>
      <c r="F1757" s="16">
        <v>29.8</v>
      </c>
      <c r="G1757" s="12">
        <v>8</v>
      </c>
      <c r="H1757" s="11">
        <f t="shared" si="27"/>
        <v>238.4</v>
      </c>
      <c r="I1757" s="24" t="s">
        <v>248</v>
      </c>
    </row>
    <row r="1758" s="1" customFormat="1" ht="26" spans="1:9">
      <c r="A1758" s="8">
        <v>1757</v>
      </c>
      <c r="B1758" s="13">
        <v>9787508291215</v>
      </c>
      <c r="C1758" s="14" t="s">
        <v>2514</v>
      </c>
      <c r="D1758" s="15" t="s">
        <v>2515</v>
      </c>
      <c r="E1758" s="15" t="s">
        <v>2459</v>
      </c>
      <c r="F1758" s="16">
        <v>29.8</v>
      </c>
      <c r="G1758" s="12">
        <v>8</v>
      </c>
      <c r="H1758" s="11">
        <f t="shared" si="27"/>
        <v>238.4</v>
      </c>
      <c r="I1758" s="24" t="s">
        <v>688</v>
      </c>
    </row>
    <row r="1759" s="1" customFormat="1" ht="26" spans="1:9">
      <c r="A1759" s="8">
        <v>1758</v>
      </c>
      <c r="B1759" s="13">
        <v>9787508290317</v>
      </c>
      <c r="C1759" s="14" t="s">
        <v>2516</v>
      </c>
      <c r="D1759" s="15" t="s">
        <v>2517</v>
      </c>
      <c r="E1759" s="15" t="s">
        <v>2459</v>
      </c>
      <c r="F1759" s="16">
        <v>29.8</v>
      </c>
      <c r="G1759" s="12">
        <v>8</v>
      </c>
      <c r="H1759" s="11">
        <f t="shared" si="27"/>
        <v>238.4</v>
      </c>
      <c r="I1759" s="24" t="s">
        <v>248</v>
      </c>
    </row>
    <row r="1760" s="1" customFormat="1" ht="26" spans="1:9">
      <c r="A1760" s="8">
        <v>1759</v>
      </c>
      <c r="B1760" s="13">
        <v>9787508290300</v>
      </c>
      <c r="C1760" s="14" t="s">
        <v>2518</v>
      </c>
      <c r="D1760" s="15" t="s">
        <v>2519</v>
      </c>
      <c r="E1760" s="15" t="s">
        <v>2459</v>
      </c>
      <c r="F1760" s="16">
        <v>29.8</v>
      </c>
      <c r="G1760" s="12">
        <v>8</v>
      </c>
      <c r="H1760" s="11">
        <f t="shared" si="27"/>
        <v>238.4</v>
      </c>
      <c r="I1760" s="24" t="s">
        <v>248</v>
      </c>
    </row>
    <row r="1761" s="1" customFormat="1" ht="26" spans="1:9">
      <c r="A1761" s="8">
        <v>1760</v>
      </c>
      <c r="B1761" s="13">
        <v>9787508291130</v>
      </c>
      <c r="C1761" s="14" t="s">
        <v>2520</v>
      </c>
      <c r="D1761" s="15" t="s">
        <v>2517</v>
      </c>
      <c r="E1761" s="15" t="s">
        <v>2459</v>
      </c>
      <c r="F1761" s="16">
        <v>29.8</v>
      </c>
      <c r="G1761" s="12">
        <v>8</v>
      </c>
      <c r="H1761" s="11">
        <f t="shared" si="27"/>
        <v>238.4</v>
      </c>
      <c r="I1761" s="24" t="s">
        <v>248</v>
      </c>
    </row>
    <row r="1762" s="1" customFormat="1" ht="26" spans="1:9">
      <c r="A1762" s="8">
        <v>1761</v>
      </c>
      <c r="B1762" s="13">
        <v>9787508290928</v>
      </c>
      <c r="C1762" s="14" t="s">
        <v>2521</v>
      </c>
      <c r="D1762" s="15" t="s">
        <v>2522</v>
      </c>
      <c r="E1762" s="15" t="s">
        <v>2459</v>
      </c>
      <c r="F1762" s="16">
        <v>29.8</v>
      </c>
      <c r="G1762" s="12">
        <v>8</v>
      </c>
      <c r="H1762" s="11">
        <f t="shared" si="27"/>
        <v>238.4</v>
      </c>
      <c r="I1762" s="24" t="s">
        <v>160</v>
      </c>
    </row>
    <row r="1763" s="1" customFormat="1" ht="26" spans="1:9">
      <c r="A1763" s="8">
        <v>1762</v>
      </c>
      <c r="B1763" s="13">
        <v>9787508291208</v>
      </c>
      <c r="C1763" s="14" t="s">
        <v>2523</v>
      </c>
      <c r="D1763" s="15" t="s">
        <v>2524</v>
      </c>
      <c r="E1763" s="15" t="s">
        <v>2459</v>
      </c>
      <c r="F1763" s="16">
        <v>29.8</v>
      </c>
      <c r="G1763" s="12">
        <v>8</v>
      </c>
      <c r="H1763" s="11">
        <f t="shared" si="27"/>
        <v>238.4</v>
      </c>
      <c r="I1763" s="24" t="s">
        <v>688</v>
      </c>
    </row>
    <row r="1764" s="1" customFormat="1" ht="26" spans="1:9">
      <c r="A1764" s="8">
        <v>1763</v>
      </c>
      <c r="B1764" s="13">
        <v>9787508290911</v>
      </c>
      <c r="C1764" s="14" t="s">
        <v>2525</v>
      </c>
      <c r="D1764" s="15" t="s">
        <v>2526</v>
      </c>
      <c r="E1764" s="15" t="s">
        <v>2459</v>
      </c>
      <c r="F1764" s="16">
        <v>29.8</v>
      </c>
      <c r="G1764" s="12">
        <v>8</v>
      </c>
      <c r="H1764" s="11">
        <f t="shared" si="27"/>
        <v>238.4</v>
      </c>
      <c r="I1764" s="24" t="s">
        <v>160</v>
      </c>
    </row>
    <row r="1765" s="1" customFormat="1" ht="26" spans="1:9">
      <c r="A1765" s="8">
        <v>1764</v>
      </c>
      <c r="B1765" s="13">
        <v>9787508291093</v>
      </c>
      <c r="C1765" s="14" t="s">
        <v>2527</v>
      </c>
      <c r="D1765" s="15" t="s">
        <v>2528</v>
      </c>
      <c r="E1765" s="15" t="s">
        <v>2459</v>
      </c>
      <c r="F1765" s="16">
        <v>29.8</v>
      </c>
      <c r="G1765" s="12">
        <v>8</v>
      </c>
      <c r="H1765" s="11">
        <f t="shared" si="27"/>
        <v>238.4</v>
      </c>
      <c r="I1765" s="24" t="s">
        <v>160</v>
      </c>
    </row>
    <row r="1766" s="1" customFormat="1" ht="26" spans="1:9">
      <c r="A1766" s="8">
        <v>1765</v>
      </c>
      <c r="B1766" s="13">
        <v>9787508290393</v>
      </c>
      <c r="C1766" s="14" t="s">
        <v>2529</v>
      </c>
      <c r="D1766" s="15" t="s">
        <v>2530</v>
      </c>
      <c r="E1766" s="15" t="s">
        <v>2459</v>
      </c>
      <c r="F1766" s="16">
        <v>29.8</v>
      </c>
      <c r="G1766" s="12">
        <v>8</v>
      </c>
      <c r="H1766" s="11">
        <f t="shared" si="27"/>
        <v>238.4</v>
      </c>
      <c r="I1766" s="24" t="s">
        <v>2462</v>
      </c>
    </row>
    <row r="1767" s="1" customFormat="1" ht="26" spans="1:9">
      <c r="A1767" s="8">
        <v>1766</v>
      </c>
      <c r="B1767" s="13">
        <v>9787508291239</v>
      </c>
      <c r="C1767" s="14" t="s">
        <v>2531</v>
      </c>
      <c r="D1767" s="15" t="s">
        <v>2532</v>
      </c>
      <c r="E1767" s="15" t="s">
        <v>2459</v>
      </c>
      <c r="F1767" s="16">
        <v>29.8</v>
      </c>
      <c r="G1767" s="12">
        <v>8</v>
      </c>
      <c r="H1767" s="11">
        <f t="shared" si="27"/>
        <v>238.4</v>
      </c>
      <c r="I1767" s="24" t="s">
        <v>688</v>
      </c>
    </row>
    <row r="1768" s="1" customFormat="1" ht="26" spans="1:9">
      <c r="A1768" s="8">
        <v>1767</v>
      </c>
      <c r="B1768" s="13">
        <v>9787508290324</v>
      </c>
      <c r="C1768" s="14" t="s">
        <v>2533</v>
      </c>
      <c r="D1768" s="15" t="s">
        <v>2534</v>
      </c>
      <c r="E1768" s="15" t="s">
        <v>2459</v>
      </c>
      <c r="F1768" s="16">
        <v>29.8</v>
      </c>
      <c r="G1768" s="12">
        <v>8</v>
      </c>
      <c r="H1768" s="11">
        <f t="shared" si="27"/>
        <v>238.4</v>
      </c>
      <c r="I1768" s="24" t="s">
        <v>248</v>
      </c>
    </row>
    <row r="1769" s="1" customFormat="1" ht="26" spans="1:9">
      <c r="A1769" s="8">
        <v>1768</v>
      </c>
      <c r="B1769" s="13">
        <v>9787508291260</v>
      </c>
      <c r="C1769" s="14" t="s">
        <v>2535</v>
      </c>
      <c r="D1769" s="15" t="s">
        <v>2536</v>
      </c>
      <c r="E1769" s="15" t="s">
        <v>2459</v>
      </c>
      <c r="F1769" s="16">
        <v>29.8</v>
      </c>
      <c r="G1769" s="12">
        <v>8</v>
      </c>
      <c r="H1769" s="11">
        <f t="shared" si="27"/>
        <v>238.4</v>
      </c>
      <c r="I1769" s="24" t="s">
        <v>160</v>
      </c>
    </row>
    <row r="1770" s="1" customFormat="1" ht="26" spans="1:9">
      <c r="A1770" s="8">
        <v>1769</v>
      </c>
      <c r="B1770" s="13">
        <v>9787508291185</v>
      </c>
      <c r="C1770" s="14" t="s">
        <v>2537</v>
      </c>
      <c r="D1770" s="15" t="s">
        <v>2538</v>
      </c>
      <c r="E1770" s="15" t="s">
        <v>2459</v>
      </c>
      <c r="F1770" s="16">
        <v>29.8</v>
      </c>
      <c r="G1770" s="12">
        <v>8</v>
      </c>
      <c r="H1770" s="11">
        <f t="shared" si="27"/>
        <v>238.4</v>
      </c>
      <c r="I1770" s="24" t="s">
        <v>248</v>
      </c>
    </row>
    <row r="1771" s="1" customFormat="1" ht="26" spans="1:9">
      <c r="A1771" s="8">
        <v>1770</v>
      </c>
      <c r="B1771" s="13">
        <v>9787508290294</v>
      </c>
      <c r="C1771" s="14" t="s">
        <v>2539</v>
      </c>
      <c r="D1771" s="15" t="s">
        <v>2540</v>
      </c>
      <c r="E1771" s="15" t="s">
        <v>2459</v>
      </c>
      <c r="F1771" s="16">
        <v>29.8</v>
      </c>
      <c r="G1771" s="12">
        <v>8</v>
      </c>
      <c r="H1771" s="11">
        <f t="shared" si="27"/>
        <v>238.4</v>
      </c>
      <c r="I1771" s="24" t="s">
        <v>248</v>
      </c>
    </row>
    <row r="1772" s="1" customFormat="1" ht="26" spans="1:9">
      <c r="A1772" s="8">
        <v>1771</v>
      </c>
      <c r="B1772" s="13">
        <v>9787508291277</v>
      </c>
      <c r="C1772" s="14" t="s">
        <v>2541</v>
      </c>
      <c r="D1772" s="15" t="s">
        <v>2542</v>
      </c>
      <c r="E1772" s="15" t="s">
        <v>2459</v>
      </c>
      <c r="F1772" s="16">
        <v>29.8</v>
      </c>
      <c r="G1772" s="12">
        <v>8</v>
      </c>
      <c r="H1772" s="11">
        <f t="shared" si="27"/>
        <v>238.4</v>
      </c>
      <c r="I1772" s="24" t="s">
        <v>688</v>
      </c>
    </row>
    <row r="1773" s="1" customFormat="1" ht="26" spans="1:9">
      <c r="A1773" s="8">
        <v>1772</v>
      </c>
      <c r="B1773" s="13">
        <v>9787548045526</v>
      </c>
      <c r="C1773" s="14" t="s">
        <v>2543</v>
      </c>
      <c r="D1773" s="15" t="s">
        <v>2544</v>
      </c>
      <c r="E1773" s="15" t="s">
        <v>91</v>
      </c>
      <c r="F1773" s="16">
        <v>29.8</v>
      </c>
      <c r="G1773" s="12">
        <v>8</v>
      </c>
      <c r="H1773" s="11">
        <f t="shared" si="27"/>
        <v>238.4</v>
      </c>
      <c r="I1773" s="24" t="s">
        <v>2545</v>
      </c>
    </row>
    <row r="1774" s="1" customFormat="1" ht="26" spans="1:9">
      <c r="A1774" s="8">
        <v>1773</v>
      </c>
      <c r="B1774" s="13">
        <v>9787548045502</v>
      </c>
      <c r="C1774" s="14" t="s">
        <v>2546</v>
      </c>
      <c r="D1774" s="15" t="s">
        <v>2544</v>
      </c>
      <c r="E1774" s="15" t="s">
        <v>91</v>
      </c>
      <c r="F1774" s="16">
        <v>29.8</v>
      </c>
      <c r="G1774" s="12">
        <v>8</v>
      </c>
      <c r="H1774" s="11">
        <f t="shared" si="27"/>
        <v>238.4</v>
      </c>
      <c r="I1774" s="24" t="s">
        <v>635</v>
      </c>
    </row>
    <row r="1775" s="1" customFormat="1" ht="26" spans="1:9">
      <c r="A1775" s="8">
        <v>1774</v>
      </c>
      <c r="B1775" s="13">
        <v>9787548045519</v>
      </c>
      <c r="C1775" s="14" t="s">
        <v>2547</v>
      </c>
      <c r="D1775" s="15" t="s">
        <v>2544</v>
      </c>
      <c r="E1775" s="15" t="s">
        <v>91</v>
      </c>
      <c r="F1775" s="16">
        <v>29.8</v>
      </c>
      <c r="G1775" s="12">
        <v>8</v>
      </c>
      <c r="H1775" s="11">
        <f t="shared" si="27"/>
        <v>238.4</v>
      </c>
      <c r="I1775" s="24" t="s">
        <v>2548</v>
      </c>
    </row>
    <row r="1776" s="1" customFormat="1" ht="26" spans="1:9">
      <c r="A1776" s="8">
        <v>1775</v>
      </c>
      <c r="B1776" s="13">
        <v>9787548047919</v>
      </c>
      <c r="C1776" s="14" t="s">
        <v>2549</v>
      </c>
      <c r="D1776" s="15" t="s">
        <v>2544</v>
      </c>
      <c r="E1776" s="15" t="s">
        <v>91</v>
      </c>
      <c r="F1776" s="16">
        <v>29.8</v>
      </c>
      <c r="G1776" s="12">
        <v>8</v>
      </c>
      <c r="H1776" s="11">
        <f t="shared" si="27"/>
        <v>238.4</v>
      </c>
      <c r="I1776" s="24" t="s">
        <v>97</v>
      </c>
    </row>
    <row r="1777" s="1" customFormat="1" ht="26" spans="1:9">
      <c r="A1777" s="8">
        <v>1776</v>
      </c>
      <c r="B1777" s="13">
        <v>9787548047933</v>
      </c>
      <c r="C1777" s="14" t="s">
        <v>2550</v>
      </c>
      <c r="D1777" s="15" t="s">
        <v>2544</v>
      </c>
      <c r="E1777" s="15" t="s">
        <v>91</v>
      </c>
      <c r="F1777" s="16">
        <v>29.8</v>
      </c>
      <c r="G1777" s="12">
        <v>8</v>
      </c>
      <c r="H1777" s="11">
        <f t="shared" si="27"/>
        <v>238.4</v>
      </c>
      <c r="I1777" s="24" t="s">
        <v>2551</v>
      </c>
    </row>
    <row r="1778" s="1" customFormat="1" ht="26" spans="1:9">
      <c r="A1778" s="8">
        <v>1777</v>
      </c>
      <c r="B1778" s="13">
        <v>9787548047926</v>
      </c>
      <c r="C1778" s="14" t="s">
        <v>2552</v>
      </c>
      <c r="D1778" s="15" t="s">
        <v>2544</v>
      </c>
      <c r="E1778" s="15" t="s">
        <v>91</v>
      </c>
      <c r="F1778" s="16">
        <v>29.8</v>
      </c>
      <c r="G1778" s="12">
        <v>8</v>
      </c>
      <c r="H1778" s="11">
        <f t="shared" si="27"/>
        <v>238.4</v>
      </c>
      <c r="I1778" s="24" t="s">
        <v>2553</v>
      </c>
    </row>
    <row r="1779" s="1" customFormat="1" ht="26" spans="1:9">
      <c r="A1779" s="8">
        <v>1778</v>
      </c>
      <c r="B1779" s="13">
        <v>9787548047940</v>
      </c>
      <c r="C1779" s="14" t="s">
        <v>2554</v>
      </c>
      <c r="D1779" s="15" t="s">
        <v>2544</v>
      </c>
      <c r="E1779" s="15" t="s">
        <v>91</v>
      </c>
      <c r="F1779" s="16">
        <v>29.8</v>
      </c>
      <c r="G1779" s="12">
        <v>8</v>
      </c>
      <c r="H1779" s="11">
        <f t="shared" si="27"/>
        <v>238.4</v>
      </c>
      <c r="I1779" s="24" t="s">
        <v>635</v>
      </c>
    </row>
    <row r="1780" s="1" customFormat="1" ht="26" spans="1:9">
      <c r="A1780" s="8">
        <v>1779</v>
      </c>
      <c r="B1780" s="13">
        <v>9787502842512</v>
      </c>
      <c r="C1780" s="14" t="s">
        <v>2555</v>
      </c>
      <c r="D1780" s="15" t="s">
        <v>2556</v>
      </c>
      <c r="E1780" s="15" t="s">
        <v>2378</v>
      </c>
      <c r="F1780" s="16">
        <v>29.8</v>
      </c>
      <c r="G1780" s="12">
        <v>8</v>
      </c>
      <c r="H1780" s="11">
        <f t="shared" si="27"/>
        <v>238.4</v>
      </c>
      <c r="I1780" s="24" t="s">
        <v>149</v>
      </c>
    </row>
    <row r="1781" s="1" customFormat="1" ht="26" spans="1:9">
      <c r="A1781" s="8">
        <v>1780</v>
      </c>
      <c r="B1781" s="13">
        <v>9787502842536</v>
      </c>
      <c r="C1781" s="14" t="s">
        <v>2557</v>
      </c>
      <c r="D1781" s="15" t="s">
        <v>2558</v>
      </c>
      <c r="E1781" s="15" t="s">
        <v>2378</v>
      </c>
      <c r="F1781" s="16">
        <v>29.8</v>
      </c>
      <c r="G1781" s="12">
        <v>8</v>
      </c>
      <c r="H1781" s="11">
        <f t="shared" si="27"/>
        <v>238.4</v>
      </c>
      <c r="I1781" s="24" t="s">
        <v>149</v>
      </c>
    </row>
    <row r="1782" s="1" customFormat="1" ht="26" spans="1:9">
      <c r="A1782" s="8">
        <v>1781</v>
      </c>
      <c r="B1782" s="13">
        <v>9787502842529</v>
      </c>
      <c r="C1782" s="14" t="s">
        <v>2559</v>
      </c>
      <c r="D1782" s="15" t="s">
        <v>2505</v>
      </c>
      <c r="E1782" s="15" t="s">
        <v>2378</v>
      </c>
      <c r="F1782" s="16">
        <v>29.8</v>
      </c>
      <c r="G1782" s="12">
        <v>8</v>
      </c>
      <c r="H1782" s="11">
        <f t="shared" si="27"/>
        <v>238.4</v>
      </c>
      <c r="I1782" s="24" t="s">
        <v>149</v>
      </c>
    </row>
    <row r="1783" s="1" customFormat="1" ht="26" spans="1:9">
      <c r="A1783" s="8">
        <v>1782</v>
      </c>
      <c r="B1783" s="13">
        <v>9787209069939</v>
      </c>
      <c r="C1783" s="18" t="s">
        <v>2560</v>
      </c>
      <c r="D1783" s="18"/>
      <c r="E1783" s="18" t="s">
        <v>2561</v>
      </c>
      <c r="F1783" s="19">
        <v>29.8</v>
      </c>
      <c r="G1783" s="12">
        <v>8</v>
      </c>
      <c r="H1783" s="11">
        <f t="shared" si="27"/>
        <v>238.4</v>
      </c>
      <c r="I1783" s="25" t="s">
        <v>554</v>
      </c>
    </row>
    <row r="1784" s="1" customFormat="1" ht="26" spans="1:9">
      <c r="A1784" s="8">
        <v>1783</v>
      </c>
      <c r="B1784" s="13">
        <v>9787209067416</v>
      </c>
      <c r="C1784" s="18" t="s">
        <v>2562</v>
      </c>
      <c r="D1784" s="18"/>
      <c r="E1784" s="18" t="s">
        <v>2561</v>
      </c>
      <c r="F1784" s="19">
        <v>29.8</v>
      </c>
      <c r="G1784" s="12">
        <v>8</v>
      </c>
      <c r="H1784" s="11">
        <f t="shared" si="27"/>
        <v>238.4</v>
      </c>
      <c r="I1784" s="25" t="s">
        <v>554</v>
      </c>
    </row>
    <row r="1785" s="1" customFormat="1" ht="26" spans="1:9">
      <c r="A1785" s="8">
        <v>1784</v>
      </c>
      <c r="B1785" s="13">
        <v>9787209063975</v>
      </c>
      <c r="C1785" s="18" t="s">
        <v>2563</v>
      </c>
      <c r="D1785" s="18"/>
      <c r="E1785" s="18" t="s">
        <v>2561</v>
      </c>
      <c r="F1785" s="19">
        <v>29.8</v>
      </c>
      <c r="G1785" s="12">
        <v>8</v>
      </c>
      <c r="H1785" s="11">
        <f t="shared" si="27"/>
        <v>238.4</v>
      </c>
      <c r="I1785" s="25" t="s">
        <v>554</v>
      </c>
    </row>
    <row r="1786" s="1" customFormat="1" ht="26" spans="1:9">
      <c r="A1786" s="8">
        <v>1785</v>
      </c>
      <c r="B1786" s="13">
        <v>9787209062541</v>
      </c>
      <c r="C1786" s="18" t="s">
        <v>2564</v>
      </c>
      <c r="D1786" s="18"/>
      <c r="E1786" s="18" t="s">
        <v>2561</v>
      </c>
      <c r="F1786" s="19">
        <v>29.8</v>
      </c>
      <c r="G1786" s="12">
        <v>8</v>
      </c>
      <c r="H1786" s="11">
        <f t="shared" si="27"/>
        <v>238.4</v>
      </c>
      <c r="I1786" s="25" t="s">
        <v>554</v>
      </c>
    </row>
    <row r="1787" s="1" customFormat="1" ht="26" spans="1:9">
      <c r="A1787" s="8">
        <v>1786</v>
      </c>
      <c r="B1787" s="13">
        <v>9787209063241</v>
      </c>
      <c r="C1787" s="18" t="s">
        <v>2565</v>
      </c>
      <c r="D1787" s="18"/>
      <c r="E1787" s="18" t="s">
        <v>2561</v>
      </c>
      <c r="F1787" s="19">
        <v>29.8</v>
      </c>
      <c r="G1787" s="12">
        <v>8</v>
      </c>
      <c r="H1787" s="11">
        <f t="shared" si="27"/>
        <v>238.4</v>
      </c>
      <c r="I1787" s="25" t="s">
        <v>554</v>
      </c>
    </row>
    <row r="1788" s="1" customFormat="1" ht="26" spans="1:9">
      <c r="A1788" s="8">
        <v>1787</v>
      </c>
      <c r="B1788" s="13">
        <v>9787209062534</v>
      </c>
      <c r="C1788" s="18" t="s">
        <v>2566</v>
      </c>
      <c r="D1788" s="18"/>
      <c r="E1788" s="18" t="s">
        <v>2561</v>
      </c>
      <c r="F1788" s="19">
        <v>29.8</v>
      </c>
      <c r="G1788" s="12">
        <v>8</v>
      </c>
      <c r="H1788" s="11">
        <f t="shared" si="27"/>
        <v>238.4</v>
      </c>
      <c r="I1788" s="25" t="s">
        <v>554</v>
      </c>
    </row>
    <row r="1789" s="1" customFormat="1" ht="26" spans="1:9">
      <c r="A1789" s="8">
        <v>1788</v>
      </c>
      <c r="B1789" s="13">
        <v>9787209062527</v>
      </c>
      <c r="C1789" s="18" t="s">
        <v>2567</v>
      </c>
      <c r="D1789" s="18"/>
      <c r="E1789" s="18" t="s">
        <v>2561</v>
      </c>
      <c r="F1789" s="19">
        <v>29.8</v>
      </c>
      <c r="G1789" s="12">
        <v>8</v>
      </c>
      <c r="H1789" s="11">
        <f t="shared" si="27"/>
        <v>238.4</v>
      </c>
      <c r="I1789" s="25" t="s">
        <v>554</v>
      </c>
    </row>
    <row r="1790" s="1" customFormat="1" ht="26" spans="1:9">
      <c r="A1790" s="8">
        <v>1789</v>
      </c>
      <c r="B1790" s="13">
        <v>9787541747014</v>
      </c>
      <c r="C1790" s="18" t="s">
        <v>2568</v>
      </c>
      <c r="D1790" s="18"/>
      <c r="E1790" s="18" t="s">
        <v>1008</v>
      </c>
      <c r="F1790" s="19">
        <v>29.8</v>
      </c>
      <c r="G1790" s="12">
        <v>8</v>
      </c>
      <c r="H1790" s="11">
        <f t="shared" si="27"/>
        <v>238.4</v>
      </c>
      <c r="I1790" s="25" t="s">
        <v>2569</v>
      </c>
    </row>
    <row r="1791" s="1" customFormat="1" ht="26" spans="1:9">
      <c r="A1791" s="8">
        <v>1790</v>
      </c>
      <c r="B1791" s="13">
        <v>9787541747052</v>
      </c>
      <c r="C1791" s="18" t="s">
        <v>2570</v>
      </c>
      <c r="D1791" s="18"/>
      <c r="E1791" s="18" t="s">
        <v>2571</v>
      </c>
      <c r="F1791" s="19">
        <v>29.8</v>
      </c>
      <c r="G1791" s="12">
        <v>8</v>
      </c>
      <c r="H1791" s="11">
        <f t="shared" si="27"/>
        <v>238.4</v>
      </c>
      <c r="I1791" s="25" t="s">
        <v>600</v>
      </c>
    </row>
    <row r="1792" s="1" customFormat="1" ht="26" spans="1:9">
      <c r="A1792" s="8">
        <v>1791</v>
      </c>
      <c r="B1792" s="17">
        <v>9787553666808</v>
      </c>
      <c r="C1792" s="18" t="s">
        <v>2572</v>
      </c>
      <c r="D1792" s="18" t="s">
        <v>156</v>
      </c>
      <c r="E1792" s="18" t="s">
        <v>2573</v>
      </c>
      <c r="F1792" s="19">
        <v>29.8</v>
      </c>
      <c r="G1792" s="12">
        <v>8</v>
      </c>
      <c r="H1792" s="11">
        <f t="shared" si="27"/>
        <v>238.4</v>
      </c>
      <c r="I1792" s="25" t="s">
        <v>17</v>
      </c>
    </row>
    <row r="1793" s="1" customFormat="1" ht="26" spans="1:9">
      <c r="A1793" s="8">
        <v>1792</v>
      </c>
      <c r="B1793" s="17">
        <v>9787553666730</v>
      </c>
      <c r="C1793" s="18" t="s">
        <v>2574</v>
      </c>
      <c r="D1793" s="18" t="s">
        <v>156</v>
      </c>
      <c r="E1793" s="18" t="s">
        <v>2573</v>
      </c>
      <c r="F1793" s="19">
        <v>29.8</v>
      </c>
      <c r="G1793" s="12">
        <v>8</v>
      </c>
      <c r="H1793" s="11">
        <f t="shared" si="27"/>
        <v>238.4</v>
      </c>
      <c r="I1793" s="25" t="s">
        <v>17</v>
      </c>
    </row>
    <row r="1794" s="1" customFormat="1" ht="26" spans="1:9">
      <c r="A1794" s="8">
        <v>1793</v>
      </c>
      <c r="B1794" s="17">
        <v>9787553666723</v>
      </c>
      <c r="C1794" s="18" t="s">
        <v>2575</v>
      </c>
      <c r="D1794" s="18" t="s">
        <v>156</v>
      </c>
      <c r="E1794" s="18" t="s">
        <v>2573</v>
      </c>
      <c r="F1794" s="19">
        <v>29.8</v>
      </c>
      <c r="G1794" s="12">
        <v>8</v>
      </c>
      <c r="H1794" s="11">
        <f t="shared" si="27"/>
        <v>238.4</v>
      </c>
      <c r="I1794" s="25" t="s">
        <v>17</v>
      </c>
    </row>
    <row r="1795" s="1" customFormat="1" ht="26" spans="1:9">
      <c r="A1795" s="8">
        <v>1794</v>
      </c>
      <c r="B1795" s="13">
        <v>9787542770998</v>
      </c>
      <c r="C1795" s="14" t="s">
        <v>2576</v>
      </c>
      <c r="D1795" s="15" t="s">
        <v>622</v>
      </c>
      <c r="E1795" s="15" t="s">
        <v>619</v>
      </c>
      <c r="F1795" s="16">
        <v>29.5</v>
      </c>
      <c r="G1795" s="12">
        <v>8</v>
      </c>
      <c r="H1795" s="11">
        <f t="shared" ref="H1795:H1858" si="28">F1795*G1795</f>
        <v>236</v>
      </c>
      <c r="I1795" s="24" t="s">
        <v>2577</v>
      </c>
    </row>
    <row r="1796" s="1" customFormat="1" ht="26" spans="1:9">
      <c r="A1796" s="8">
        <v>1795</v>
      </c>
      <c r="B1796" s="20">
        <v>9787536080157</v>
      </c>
      <c r="C1796" s="21" t="s">
        <v>2578</v>
      </c>
      <c r="D1796" s="21" t="s">
        <v>2579</v>
      </c>
      <c r="E1796" s="21" t="s">
        <v>47</v>
      </c>
      <c r="F1796" s="22">
        <v>29</v>
      </c>
      <c r="G1796" s="12">
        <v>8</v>
      </c>
      <c r="H1796" s="11">
        <f t="shared" si="28"/>
        <v>232</v>
      </c>
      <c r="I1796" s="26" t="s">
        <v>86</v>
      </c>
    </row>
    <row r="1797" s="1" customFormat="1" ht="39" spans="1:9">
      <c r="A1797" s="8">
        <v>1796</v>
      </c>
      <c r="B1797" s="20">
        <v>9787536078406</v>
      </c>
      <c r="C1797" s="21" t="s">
        <v>2580</v>
      </c>
      <c r="D1797" s="21" t="s">
        <v>2581</v>
      </c>
      <c r="E1797" s="21" t="s">
        <v>47</v>
      </c>
      <c r="F1797" s="22">
        <v>29</v>
      </c>
      <c r="G1797" s="12">
        <v>8</v>
      </c>
      <c r="H1797" s="11">
        <f t="shared" si="28"/>
        <v>232</v>
      </c>
      <c r="I1797" s="26" t="s">
        <v>86</v>
      </c>
    </row>
    <row r="1798" s="1" customFormat="1" ht="26" spans="1:9">
      <c r="A1798" s="8">
        <v>1797</v>
      </c>
      <c r="B1798" s="13">
        <v>9787539570211</v>
      </c>
      <c r="C1798" s="14" t="s">
        <v>2582</v>
      </c>
      <c r="D1798" s="15"/>
      <c r="E1798" s="15" t="s">
        <v>1390</v>
      </c>
      <c r="F1798" s="16">
        <v>29</v>
      </c>
      <c r="G1798" s="12">
        <v>8</v>
      </c>
      <c r="H1798" s="11">
        <f t="shared" si="28"/>
        <v>232</v>
      </c>
      <c r="I1798" s="24" t="s">
        <v>11</v>
      </c>
    </row>
    <row r="1799" s="1" customFormat="1" ht="26" spans="1:9">
      <c r="A1799" s="8">
        <v>1798</v>
      </c>
      <c r="B1799" s="13">
        <v>9787558332760</v>
      </c>
      <c r="C1799" s="14" t="s">
        <v>2583</v>
      </c>
      <c r="D1799" s="15"/>
      <c r="E1799" s="15" t="s">
        <v>2584</v>
      </c>
      <c r="F1799" s="16">
        <v>29</v>
      </c>
      <c r="G1799" s="12">
        <v>8</v>
      </c>
      <c r="H1799" s="11">
        <f t="shared" si="28"/>
        <v>232</v>
      </c>
      <c r="I1799" s="24" t="s">
        <v>11</v>
      </c>
    </row>
    <row r="1800" s="1" customFormat="1" ht="26" spans="1:9">
      <c r="A1800" s="8">
        <v>1799</v>
      </c>
      <c r="B1800" s="13">
        <v>9787558332784</v>
      </c>
      <c r="C1800" s="14" t="s">
        <v>2585</v>
      </c>
      <c r="D1800" s="15"/>
      <c r="E1800" s="15" t="s">
        <v>2584</v>
      </c>
      <c r="F1800" s="16">
        <v>29</v>
      </c>
      <c r="G1800" s="12">
        <v>8</v>
      </c>
      <c r="H1800" s="11">
        <f t="shared" si="28"/>
        <v>232</v>
      </c>
      <c r="I1800" s="24" t="s">
        <v>11</v>
      </c>
    </row>
    <row r="1801" s="1" customFormat="1" ht="26" spans="1:9">
      <c r="A1801" s="8">
        <v>1800</v>
      </c>
      <c r="B1801" s="13">
        <v>9787558328619</v>
      </c>
      <c r="C1801" s="14" t="s">
        <v>2586</v>
      </c>
      <c r="D1801" s="15"/>
      <c r="E1801" s="15" t="s">
        <v>2584</v>
      </c>
      <c r="F1801" s="16">
        <v>29</v>
      </c>
      <c r="G1801" s="12">
        <v>8</v>
      </c>
      <c r="H1801" s="11">
        <f t="shared" si="28"/>
        <v>232</v>
      </c>
      <c r="I1801" s="24" t="s">
        <v>11</v>
      </c>
    </row>
    <row r="1802" s="1" customFormat="1" ht="26" spans="1:9">
      <c r="A1802" s="8">
        <v>1801</v>
      </c>
      <c r="B1802" s="13">
        <v>9787558328626</v>
      </c>
      <c r="C1802" s="14" t="s">
        <v>2587</v>
      </c>
      <c r="D1802" s="15"/>
      <c r="E1802" s="15" t="s">
        <v>2584</v>
      </c>
      <c r="F1802" s="16">
        <v>29</v>
      </c>
      <c r="G1802" s="12">
        <v>8</v>
      </c>
      <c r="H1802" s="11">
        <f t="shared" si="28"/>
        <v>232</v>
      </c>
      <c r="I1802" s="24" t="s">
        <v>11</v>
      </c>
    </row>
    <row r="1803" s="1" customFormat="1" ht="26" spans="1:9">
      <c r="A1803" s="8">
        <v>1802</v>
      </c>
      <c r="B1803" s="13">
        <v>9787558339431</v>
      </c>
      <c r="C1803" s="14" t="s">
        <v>2588</v>
      </c>
      <c r="D1803" s="15"/>
      <c r="E1803" s="15" t="s">
        <v>2584</v>
      </c>
      <c r="F1803" s="16">
        <v>29</v>
      </c>
      <c r="G1803" s="12">
        <v>8</v>
      </c>
      <c r="H1803" s="11">
        <f t="shared" si="28"/>
        <v>232</v>
      </c>
      <c r="I1803" s="24" t="s">
        <v>11</v>
      </c>
    </row>
    <row r="1804" s="1" customFormat="1" ht="26" spans="1:9">
      <c r="A1804" s="8">
        <v>1803</v>
      </c>
      <c r="B1804" s="13">
        <v>9787558339424</v>
      </c>
      <c r="C1804" s="14" t="s">
        <v>2589</v>
      </c>
      <c r="D1804" s="15"/>
      <c r="E1804" s="15" t="s">
        <v>2584</v>
      </c>
      <c r="F1804" s="16">
        <v>29</v>
      </c>
      <c r="G1804" s="12">
        <v>8</v>
      </c>
      <c r="H1804" s="11">
        <f t="shared" si="28"/>
        <v>232</v>
      </c>
      <c r="I1804" s="24" t="s">
        <v>11</v>
      </c>
    </row>
    <row r="1805" s="1" customFormat="1" ht="26" spans="1:9">
      <c r="A1805" s="8">
        <v>1804</v>
      </c>
      <c r="B1805" s="13">
        <v>9787530765685</v>
      </c>
      <c r="C1805" s="14" t="s">
        <v>2590</v>
      </c>
      <c r="D1805" s="15"/>
      <c r="E1805" s="15" t="s">
        <v>25</v>
      </c>
      <c r="F1805" s="16">
        <v>29</v>
      </c>
      <c r="G1805" s="12">
        <v>8</v>
      </c>
      <c r="H1805" s="11">
        <f t="shared" si="28"/>
        <v>232</v>
      </c>
      <c r="I1805" s="24" t="s">
        <v>11</v>
      </c>
    </row>
    <row r="1806" s="1" customFormat="1" ht="26" spans="1:9">
      <c r="A1806" s="8">
        <v>1805</v>
      </c>
      <c r="B1806" s="13">
        <v>9787501611782</v>
      </c>
      <c r="C1806" s="14" t="s">
        <v>2591</v>
      </c>
      <c r="D1806" s="15"/>
      <c r="E1806" s="15" t="s">
        <v>10</v>
      </c>
      <c r="F1806" s="16">
        <v>29</v>
      </c>
      <c r="G1806" s="12">
        <v>8</v>
      </c>
      <c r="H1806" s="11">
        <f t="shared" si="28"/>
        <v>232</v>
      </c>
      <c r="I1806" s="24" t="s">
        <v>11</v>
      </c>
    </row>
    <row r="1807" s="1" customFormat="1" ht="26" spans="1:9">
      <c r="A1807" s="8">
        <v>1806</v>
      </c>
      <c r="B1807" s="13">
        <v>9787501614349</v>
      </c>
      <c r="C1807" s="14" t="s">
        <v>2592</v>
      </c>
      <c r="D1807" s="15"/>
      <c r="E1807" s="15" t="s">
        <v>10</v>
      </c>
      <c r="F1807" s="16">
        <v>29</v>
      </c>
      <c r="G1807" s="12">
        <v>8</v>
      </c>
      <c r="H1807" s="11">
        <f t="shared" si="28"/>
        <v>232</v>
      </c>
      <c r="I1807" s="24" t="s">
        <v>11</v>
      </c>
    </row>
    <row r="1808" s="1" customFormat="1" ht="26" spans="1:9">
      <c r="A1808" s="8">
        <v>1807</v>
      </c>
      <c r="B1808" s="13">
        <v>9787539570143</v>
      </c>
      <c r="C1808" s="14" t="s">
        <v>2593</v>
      </c>
      <c r="D1808" s="15" t="s">
        <v>2594</v>
      </c>
      <c r="E1808" s="15" t="s">
        <v>1390</v>
      </c>
      <c r="F1808" s="16">
        <v>29</v>
      </c>
      <c r="G1808" s="12">
        <v>8</v>
      </c>
      <c r="H1808" s="11">
        <f t="shared" si="28"/>
        <v>232</v>
      </c>
      <c r="I1808" s="24" t="s">
        <v>11</v>
      </c>
    </row>
    <row r="1809" s="1" customFormat="1" ht="26" spans="1:9">
      <c r="A1809" s="8">
        <v>1808</v>
      </c>
      <c r="B1809" s="13">
        <v>9787539570204</v>
      </c>
      <c r="C1809" s="14" t="s">
        <v>2595</v>
      </c>
      <c r="D1809" s="15"/>
      <c r="E1809" s="15" t="s">
        <v>1390</v>
      </c>
      <c r="F1809" s="16">
        <v>29</v>
      </c>
      <c r="G1809" s="12">
        <v>8</v>
      </c>
      <c r="H1809" s="11">
        <f t="shared" si="28"/>
        <v>232</v>
      </c>
      <c r="I1809" s="24" t="s">
        <v>11</v>
      </c>
    </row>
    <row r="1810" s="1" customFormat="1" ht="26" spans="1:9">
      <c r="A1810" s="8">
        <v>1809</v>
      </c>
      <c r="B1810" s="13">
        <v>9787531356752</v>
      </c>
      <c r="C1810" s="14" t="s">
        <v>2596</v>
      </c>
      <c r="D1810" s="15"/>
      <c r="E1810" s="15" t="s">
        <v>1624</v>
      </c>
      <c r="F1810" s="16">
        <v>29</v>
      </c>
      <c r="G1810" s="12">
        <v>8</v>
      </c>
      <c r="H1810" s="11">
        <f t="shared" si="28"/>
        <v>232</v>
      </c>
      <c r="I1810" s="24" t="s">
        <v>11</v>
      </c>
    </row>
    <row r="1811" s="1" customFormat="1" ht="26" spans="1:9">
      <c r="A1811" s="8">
        <v>1810</v>
      </c>
      <c r="B1811" s="17">
        <v>9787553629605</v>
      </c>
      <c r="C1811" s="18" t="s">
        <v>2597</v>
      </c>
      <c r="D1811" s="18" t="s">
        <v>156</v>
      </c>
      <c r="E1811" s="18" t="s">
        <v>1736</v>
      </c>
      <c r="F1811" s="19">
        <v>29</v>
      </c>
      <c r="G1811" s="12">
        <v>8</v>
      </c>
      <c r="H1811" s="11">
        <f t="shared" si="28"/>
        <v>232</v>
      </c>
      <c r="I1811" s="25" t="s">
        <v>1127</v>
      </c>
    </row>
    <row r="1812" s="1" customFormat="1" ht="26" spans="1:9">
      <c r="A1812" s="8">
        <v>1811</v>
      </c>
      <c r="B1812" s="17">
        <v>9787553629599</v>
      </c>
      <c r="C1812" s="18" t="s">
        <v>2598</v>
      </c>
      <c r="D1812" s="18" t="s">
        <v>156</v>
      </c>
      <c r="E1812" s="18" t="s">
        <v>1736</v>
      </c>
      <c r="F1812" s="19">
        <v>29</v>
      </c>
      <c r="G1812" s="12">
        <v>8</v>
      </c>
      <c r="H1812" s="11">
        <f t="shared" si="28"/>
        <v>232</v>
      </c>
      <c r="I1812" s="25" t="s">
        <v>1127</v>
      </c>
    </row>
    <row r="1813" s="1" customFormat="1" ht="26" spans="1:9">
      <c r="A1813" s="8">
        <v>1812</v>
      </c>
      <c r="B1813" s="20">
        <v>9787550169395</v>
      </c>
      <c r="C1813" s="21" t="s">
        <v>2599</v>
      </c>
      <c r="D1813" s="21" t="s">
        <v>1675</v>
      </c>
      <c r="E1813" s="21" t="s">
        <v>1235</v>
      </c>
      <c r="F1813" s="22">
        <v>28.8</v>
      </c>
      <c r="G1813" s="12">
        <v>8</v>
      </c>
      <c r="H1813" s="11">
        <f t="shared" si="28"/>
        <v>230.4</v>
      </c>
      <c r="I1813" s="26" t="s">
        <v>86</v>
      </c>
    </row>
    <row r="1814" s="1" customFormat="1" ht="26" spans="1:9">
      <c r="A1814" s="8">
        <v>1813</v>
      </c>
      <c r="B1814" s="13">
        <v>9787500142461</v>
      </c>
      <c r="C1814" s="14" t="s">
        <v>2600</v>
      </c>
      <c r="D1814" s="15"/>
      <c r="E1814" s="15" t="s">
        <v>122</v>
      </c>
      <c r="F1814" s="16">
        <v>28.8</v>
      </c>
      <c r="G1814" s="12">
        <v>8</v>
      </c>
      <c r="H1814" s="11">
        <f t="shared" si="28"/>
        <v>230.4</v>
      </c>
      <c r="I1814" s="24" t="s">
        <v>11</v>
      </c>
    </row>
    <row r="1815" s="1" customFormat="1" ht="26" spans="1:9">
      <c r="A1815" s="8">
        <v>1814</v>
      </c>
      <c r="B1815" s="13">
        <v>9787560359649</v>
      </c>
      <c r="C1815" s="14" t="s">
        <v>2601</v>
      </c>
      <c r="D1815" s="15" t="s">
        <v>2602</v>
      </c>
      <c r="E1815" s="15" t="s">
        <v>2603</v>
      </c>
      <c r="F1815" s="16">
        <v>28.5</v>
      </c>
      <c r="G1815" s="12">
        <v>8</v>
      </c>
      <c r="H1815" s="11">
        <f t="shared" si="28"/>
        <v>228</v>
      </c>
      <c r="I1815" s="24" t="s">
        <v>2604</v>
      </c>
    </row>
    <row r="1816" s="1" customFormat="1" ht="26" spans="1:9">
      <c r="A1816" s="8">
        <v>1815</v>
      </c>
      <c r="B1816" s="13">
        <v>9787560359670</v>
      </c>
      <c r="C1816" s="14" t="s">
        <v>2605</v>
      </c>
      <c r="D1816" s="15" t="s">
        <v>2602</v>
      </c>
      <c r="E1816" s="15" t="s">
        <v>2603</v>
      </c>
      <c r="F1816" s="16">
        <v>28.5</v>
      </c>
      <c r="G1816" s="12">
        <v>8</v>
      </c>
      <c r="H1816" s="11">
        <f t="shared" si="28"/>
        <v>228</v>
      </c>
      <c r="I1816" s="24" t="s">
        <v>2606</v>
      </c>
    </row>
    <row r="1817" s="1" customFormat="1" ht="26" spans="1:9">
      <c r="A1817" s="8">
        <v>1816</v>
      </c>
      <c r="B1817" s="13">
        <v>9787560359656</v>
      </c>
      <c r="C1817" s="14" t="s">
        <v>2607</v>
      </c>
      <c r="D1817" s="15" t="s">
        <v>2602</v>
      </c>
      <c r="E1817" s="15" t="s">
        <v>2603</v>
      </c>
      <c r="F1817" s="16">
        <v>28.5</v>
      </c>
      <c r="G1817" s="12">
        <v>8</v>
      </c>
      <c r="H1817" s="11">
        <f t="shared" si="28"/>
        <v>228</v>
      </c>
      <c r="I1817" s="24" t="s">
        <v>2608</v>
      </c>
    </row>
    <row r="1818" s="1" customFormat="1" ht="26" spans="1:9">
      <c r="A1818" s="8">
        <v>1817</v>
      </c>
      <c r="B1818" s="13">
        <v>9787560359687</v>
      </c>
      <c r="C1818" s="14" t="s">
        <v>2609</v>
      </c>
      <c r="D1818" s="15" t="s">
        <v>2602</v>
      </c>
      <c r="E1818" s="15" t="s">
        <v>2603</v>
      </c>
      <c r="F1818" s="16">
        <v>28.5</v>
      </c>
      <c r="G1818" s="12">
        <v>8</v>
      </c>
      <c r="H1818" s="11">
        <f t="shared" si="28"/>
        <v>228</v>
      </c>
      <c r="I1818" s="24" t="s">
        <v>2610</v>
      </c>
    </row>
    <row r="1819" s="1" customFormat="1" ht="26" spans="1:9">
      <c r="A1819" s="8">
        <v>1818</v>
      </c>
      <c r="B1819" s="13">
        <v>9787560359632</v>
      </c>
      <c r="C1819" s="14" t="s">
        <v>2611</v>
      </c>
      <c r="D1819" s="15" t="s">
        <v>2602</v>
      </c>
      <c r="E1819" s="15" t="s">
        <v>2603</v>
      </c>
      <c r="F1819" s="16">
        <v>28.5</v>
      </c>
      <c r="G1819" s="12">
        <v>8</v>
      </c>
      <c r="H1819" s="11">
        <f t="shared" si="28"/>
        <v>228</v>
      </c>
      <c r="I1819" s="24" t="s">
        <v>2604</v>
      </c>
    </row>
    <row r="1820" s="1" customFormat="1" ht="26" spans="1:9">
      <c r="A1820" s="8">
        <v>1819</v>
      </c>
      <c r="B1820" s="13">
        <v>9787560359717</v>
      </c>
      <c r="C1820" s="14" t="s">
        <v>2612</v>
      </c>
      <c r="D1820" s="15" t="s">
        <v>2602</v>
      </c>
      <c r="E1820" s="15" t="s">
        <v>2603</v>
      </c>
      <c r="F1820" s="16">
        <v>28.5</v>
      </c>
      <c r="G1820" s="12">
        <v>8</v>
      </c>
      <c r="H1820" s="11">
        <f t="shared" si="28"/>
        <v>228</v>
      </c>
      <c r="I1820" s="24" t="s">
        <v>2613</v>
      </c>
    </row>
    <row r="1821" s="1" customFormat="1" ht="26" spans="1:9">
      <c r="A1821" s="8">
        <v>1820</v>
      </c>
      <c r="B1821" s="13">
        <v>9787560359700</v>
      </c>
      <c r="C1821" s="14" t="s">
        <v>2614</v>
      </c>
      <c r="D1821" s="15" t="s">
        <v>2602</v>
      </c>
      <c r="E1821" s="15" t="s">
        <v>2603</v>
      </c>
      <c r="F1821" s="16">
        <v>28.5</v>
      </c>
      <c r="G1821" s="12">
        <v>8</v>
      </c>
      <c r="H1821" s="11">
        <f t="shared" si="28"/>
        <v>228</v>
      </c>
      <c r="I1821" s="24" t="s">
        <v>2615</v>
      </c>
    </row>
    <row r="1822" s="1" customFormat="1" ht="26" spans="1:9">
      <c r="A1822" s="8">
        <v>1821</v>
      </c>
      <c r="B1822" s="13">
        <v>9787560359663</v>
      </c>
      <c r="C1822" s="14" t="s">
        <v>2616</v>
      </c>
      <c r="D1822" s="15" t="s">
        <v>2602</v>
      </c>
      <c r="E1822" s="15" t="s">
        <v>2603</v>
      </c>
      <c r="F1822" s="16">
        <v>28.5</v>
      </c>
      <c r="G1822" s="12">
        <v>8</v>
      </c>
      <c r="H1822" s="11">
        <f t="shared" si="28"/>
        <v>228</v>
      </c>
      <c r="I1822" s="24" t="s">
        <v>2617</v>
      </c>
    </row>
    <row r="1823" s="1" customFormat="1" ht="26" spans="1:9">
      <c r="A1823" s="8">
        <v>1822</v>
      </c>
      <c r="B1823" s="13">
        <v>9787539570600</v>
      </c>
      <c r="C1823" s="14" t="s">
        <v>2618</v>
      </c>
      <c r="D1823" s="15"/>
      <c r="E1823" s="15" t="s">
        <v>1390</v>
      </c>
      <c r="F1823" s="16">
        <v>28</v>
      </c>
      <c r="G1823" s="12">
        <v>8</v>
      </c>
      <c r="H1823" s="11">
        <f t="shared" si="28"/>
        <v>224</v>
      </c>
      <c r="I1823" s="24" t="s">
        <v>11</v>
      </c>
    </row>
    <row r="1824" s="1" customFormat="1" ht="26" spans="1:9">
      <c r="A1824" s="8">
        <v>1823</v>
      </c>
      <c r="B1824" s="13">
        <v>9787539573878</v>
      </c>
      <c r="C1824" s="14" t="s">
        <v>2619</v>
      </c>
      <c r="D1824" s="15"/>
      <c r="E1824" s="15" t="s">
        <v>1390</v>
      </c>
      <c r="F1824" s="16">
        <v>28</v>
      </c>
      <c r="G1824" s="12">
        <v>8</v>
      </c>
      <c r="H1824" s="11">
        <f t="shared" si="28"/>
        <v>224</v>
      </c>
      <c r="I1824" s="24" t="s">
        <v>11</v>
      </c>
    </row>
    <row r="1825" s="1" customFormat="1" ht="26" spans="1:9">
      <c r="A1825" s="8">
        <v>1824</v>
      </c>
      <c r="B1825" s="20">
        <v>9787536085367</v>
      </c>
      <c r="C1825" s="21" t="s">
        <v>2620</v>
      </c>
      <c r="D1825" s="21" t="s">
        <v>2621</v>
      </c>
      <c r="E1825" s="21" t="s">
        <v>47</v>
      </c>
      <c r="F1825" s="22">
        <v>28</v>
      </c>
      <c r="G1825" s="12">
        <v>8</v>
      </c>
      <c r="H1825" s="11">
        <f t="shared" si="28"/>
        <v>224</v>
      </c>
      <c r="I1825" s="26" t="s">
        <v>86</v>
      </c>
    </row>
    <row r="1826" s="1" customFormat="1" ht="26" spans="1:9">
      <c r="A1826" s="8">
        <v>1825</v>
      </c>
      <c r="B1826" s="20">
        <v>9787536079953</v>
      </c>
      <c r="C1826" s="21" t="s">
        <v>2622</v>
      </c>
      <c r="D1826" s="21" t="s">
        <v>2623</v>
      </c>
      <c r="E1826" s="21" t="s">
        <v>47</v>
      </c>
      <c r="F1826" s="22">
        <v>28</v>
      </c>
      <c r="G1826" s="12">
        <v>8</v>
      </c>
      <c r="H1826" s="11">
        <f t="shared" si="28"/>
        <v>224</v>
      </c>
      <c r="I1826" s="26" t="s">
        <v>86</v>
      </c>
    </row>
    <row r="1827" s="1" customFormat="1" ht="26" spans="1:9">
      <c r="A1827" s="8">
        <v>1826</v>
      </c>
      <c r="B1827" s="20">
        <v>9787536079793</v>
      </c>
      <c r="C1827" s="21" t="s">
        <v>2624</v>
      </c>
      <c r="D1827" s="21" t="s">
        <v>2625</v>
      </c>
      <c r="E1827" s="21" t="s">
        <v>47</v>
      </c>
      <c r="F1827" s="22">
        <v>28</v>
      </c>
      <c r="G1827" s="12">
        <v>8</v>
      </c>
      <c r="H1827" s="11">
        <f t="shared" si="28"/>
        <v>224</v>
      </c>
      <c r="I1827" s="26" t="s">
        <v>86</v>
      </c>
    </row>
    <row r="1828" s="1" customFormat="1" ht="26" spans="1:9">
      <c r="A1828" s="8">
        <v>1827</v>
      </c>
      <c r="B1828" s="20">
        <v>9787536075634</v>
      </c>
      <c r="C1828" s="21" t="s">
        <v>2626</v>
      </c>
      <c r="D1828" s="21" t="s">
        <v>2627</v>
      </c>
      <c r="E1828" s="21" t="s">
        <v>47</v>
      </c>
      <c r="F1828" s="22">
        <v>28</v>
      </c>
      <c r="G1828" s="12">
        <v>8</v>
      </c>
      <c r="H1828" s="11">
        <f t="shared" si="28"/>
        <v>224</v>
      </c>
      <c r="I1828" s="26" t="s">
        <v>600</v>
      </c>
    </row>
    <row r="1829" s="1" customFormat="1" ht="26" spans="1:9">
      <c r="A1829" s="8">
        <v>1828</v>
      </c>
      <c r="B1829" s="20">
        <v>9787536079977</v>
      </c>
      <c r="C1829" s="21" t="s">
        <v>2628</v>
      </c>
      <c r="D1829" s="21" t="s">
        <v>2629</v>
      </c>
      <c r="E1829" s="21" t="s">
        <v>47</v>
      </c>
      <c r="F1829" s="22">
        <v>28</v>
      </c>
      <c r="G1829" s="12">
        <v>8</v>
      </c>
      <c r="H1829" s="11">
        <f t="shared" si="28"/>
        <v>224</v>
      </c>
      <c r="I1829" s="26" t="s">
        <v>86</v>
      </c>
    </row>
    <row r="1830" s="1" customFormat="1" ht="26" spans="1:9">
      <c r="A1830" s="8">
        <v>1829</v>
      </c>
      <c r="B1830" s="13">
        <v>9787535389350</v>
      </c>
      <c r="C1830" s="14" t="s">
        <v>2630</v>
      </c>
      <c r="D1830" s="15"/>
      <c r="E1830" s="15" t="s">
        <v>1696</v>
      </c>
      <c r="F1830" s="16">
        <v>28</v>
      </c>
      <c r="G1830" s="12">
        <v>8</v>
      </c>
      <c r="H1830" s="11">
        <f t="shared" si="28"/>
        <v>224</v>
      </c>
      <c r="I1830" s="24" t="s">
        <v>11</v>
      </c>
    </row>
    <row r="1831" s="1" customFormat="1" spans="1:9">
      <c r="A1831" s="8">
        <v>1830</v>
      </c>
      <c r="B1831" s="20">
        <v>9787501614561</v>
      </c>
      <c r="C1831" s="21" t="s">
        <v>2631</v>
      </c>
      <c r="D1831" s="21" t="s">
        <v>1732</v>
      </c>
      <c r="E1831" s="21" t="s">
        <v>1332</v>
      </c>
      <c r="F1831" s="22">
        <v>28</v>
      </c>
      <c r="G1831" s="12">
        <v>8</v>
      </c>
      <c r="H1831" s="11">
        <f t="shared" si="28"/>
        <v>224</v>
      </c>
      <c r="I1831" s="26" t="s">
        <v>86</v>
      </c>
    </row>
    <row r="1832" s="1" customFormat="1" ht="26" spans="1:9">
      <c r="A1832" s="8">
        <v>1831</v>
      </c>
      <c r="B1832" s="20">
        <v>9787559515346</v>
      </c>
      <c r="C1832" s="21" t="s">
        <v>2632</v>
      </c>
      <c r="D1832" s="21" t="s">
        <v>2633</v>
      </c>
      <c r="E1832" s="21" t="s">
        <v>2634</v>
      </c>
      <c r="F1832" s="22">
        <v>28</v>
      </c>
      <c r="G1832" s="12">
        <v>8</v>
      </c>
      <c r="H1832" s="11">
        <f t="shared" si="28"/>
        <v>224</v>
      </c>
      <c r="I1832" s="26" t="s">
        <v>86</v>
      </c>
    </row>
    <row r="1833" s="1" customFormat="1" ht="26" spans="1:9">
      <c r="A1833" s="8">
        <v>1832</v>
      </c>
      <c r="B1833" s="13">
        <v>9787556249190</v>
      </c>
      <c r="C1833" s="14" t="s">
        <v>2635</v>
      </c>
      <c r="D1833" s="15"/>
      <c r="E1833" s="15" t="s">
        <v>105</v>
      </c>
      <c r="F1833" s="16">
        <v>28</v>
      </c>
      <c r="G1833" s="12">
        <v>8</v>
      </c>
      <c r="H1833" s="11">
        <f t="shared" si="28"/>
        <v>224</v>
      </c>
      <c r="I1833" s="24" t="s">
        <v>11</v>
      </c>
    </row>
    <row r="1834" s="1" customFormat="1" ht="26" spans="1:9">
      <c r="A1834" s="8">
        <v>1833</v>
      </c>
      <c r="B1834" s="13">
        <v>9787556249480</v>
      </c>
      <c r="C1834" s="14" t="s">
        <v>2636</v>
      </c>
      <c r="D1834" s="15"/>
      <c r="E1834" s="15" t="s">
        <v>105</v>
      </c>
      <c r="F1834" s="16">
        <v>28</v>
      </c>
      <c r="G1834" s="12">
        <v>8</v>
      </c>
      <c r="H1834" s="11">
        <f t="shared" si="28"/>
        <v>224</v>
      </c>
      <c r="I1834" s="24" t="s">
        <v>11</v>
      </c>
    </row>
    <row r="1835" s="1" customFormat="1" ht="26" spans="1:9">
      <c r="A1835" s="8">
        <v>1834</v>
      </c>
      <c r="B1835" s="20">
        <v>9787541498558</v>
      </c>
      <c r="C1835" s="21" t="s">
        <v>2637</v>
      </c>
      <c r="D1835" s="21" t="s">
        <v>2638</v>
      </c>
      <c r="E1835" s="21" t="s">
        <v>361</v>
      </c>
      <c r="F1835" s="22">
        <v>28</v>
      </c>
      <c r="G1835" s="12">
        <v>8</v>
      </c>
      <c r="H1835" s="11">
        <f t="shared" si="28"/>
        <v>224</v>
      </c>
      <c r="I1835" s="26" t="s">
        <v>86</v>
      </c>
    </row>
    <row r="1836" s="1" customFormat="1" ht="26" spans="1:9">
      <c r="A1836" s="8">
        <v>1835</v>
      </c>
      <c r="B1836" s="20">
        <v>9787557541729</v>
      </c>
      <c r="C1836" s="21" t="s">
        <v>2639</v>
      </c>
      <c r="D1836" s="21" t="s">
        <v>303</v>
      </c>
      <c r="E1836" s="21" t="s">
        <v>79</v>
      </c>
      <c r="F1836" s="22">
        <v>28</v>
      </c>
      <c r="G1836" s="12">
        <v>8</v>
      </c>
      <c r="H1836" s="11">
        <f t="shared" si="28"/>
        <v>224</v>
      </c>
      <c r="I1836" s="26" t="s">
        <v>86</v>
      </c>
    </row>
    <row r="1837" s="1" customFormat="1" ht="26" spans="1:9">
      <c r="A1837" s="8">
        <v>1836</v>
      </c>
      <c r="B1837" s="20">
        <v>9787557541743</v>
      </c>
      <c r="C1837" s="21" t="s">
        <v>2640</v>
      </c>
      <c r="D1837" s="21" t="s">
        <v>303</v>
      </c>
      <c r="E1837" s="21" t="s">
        <v>79</v>
      </c>
      <c r="F1837" s="22">
        <v>28</v>
      </c>
      <c r="G1837" s="12">
        <v>8</v>
      </c>
      <c r="H1837" s="11">
        <f t="shared" si="28"/>
        <v>224</v>
      </c>
      <c r="I1837" s="26" t="s">
        <v>86</v>
      </c>
    </row>
    <row r="1838" s="1" customFormat="1" spans="1:9">
      <c r="A1838" s="8">
        <v>1837</v>
      </c>
      <c r="B1838" s="20">
        <v>9787533287368</v>
      </c>
      <c r="C1838" s="21" t="s">
        <v>2641</v>
      </c>
      <c r="D1838" s="21" t="s">
        <v>2642</v>
      </c>
      <c r="E1838" s="21" t="s">
        <v>1335</v>
      </c>
      <c r="F1838" s="22">
        <v>28</v>
      </c>
      <c r="G1838" s="12">
        <v>8</v>
      </c>
      <c r="H1838" s="11">
        <f t="shared" si="28"/>
        <v>224</v>
      </c>
      <c r="I1838" s="26" t="s">
        <v>86</v>
      </c>
    </row>
    <row r="1839" s="1" customFormat="1" ht="26" spans="1:9">
      <c r="A1839" s="8">
        <v>1838</v>
      </c>
      <c r="B1839" s="13">
        <v>9787539581842</v>
      </c>
      <c r="C1839" s="14" t="s">
        <v>2643</v>
      </c>
      <c r="D1839" s="15"/>
      <c r="E1839" s="15" t="s">
        <v>1390</v>
      </c>
      <c r="F1839" s="16">
        <v>28</v>
      </c>
      <c r="G1839" s="12">
        <v>8</v>
      </c>
      <c r="H1839" s="11">
        <f t="shared" si="28"/>
        <v>224</v>
      </c>
      <c r="I1839" s="24" t="s">
        <v>11</v>
      </c>
    </row>
    <row r="1840" s="1" customFormat="1" ht="26" spans="1:9">
      <c r="A1840" s="8">
        <v>1839</v>
      </c>
      <c r="B1840" s="13">
        <v>9787539558653</v>
      </c>
      <c r="C1840" s="14" t="s">
        <v>2644</v>
      </c>
      <c r="D1840" s="15" t="s">
        <v>2645</v>
      </c>
      <c r="E1840" s="15" t="s">
        <v>1390</v>
      </c>
      <c r="F1840" s="16">
        <v>28</v>
      </c>
      <c r="G1840" s="12">
        <v>8</v>
      </c>
      <c r="H1840" s="11">
        <f t="shared" si="28"/>
        <v>224</v>
      </c>
      <c r="I1840" s="24" t="s">
        <v>11</v>
      </c>
    </row>
    <row r="1841" s="1" customFormat="1" ht="26" spans="1:9">
      <c r="A1841" s="8">
        <v>1840</v>
      </c>
      <c r="B1841" s="13">
        <v>9787556077465</v>
      </c>
      <c r="C1841" s="14" t="s">
        <v>2646</v>
      </c>
      <c r="D1841" s="15"/>
      <c r="E1841" s="15" t="s">
        <v>134</v>
      </c>
      <c r="F1841" s="16">
        <v>28</v>
      </c>
      <c r="G1841" s="12">
        <v>8</v>
      </c>
      <c r="H1841" s="11">
        <f t="shared" si="28"/>
        <v>224</v>
      </c>
      <c r="I1841" s="24" t="s">
        <v>11</v>
      </c>
    </row>
    <row r="1842" s="1" customFormat="1" ht="26" spans="1:9">
      <c r="A1842" s="8">
        <v>1841</v>
      </c>
      <c r="B1842" s="13">
        <v>9787556077489</v>
      </c>
      <c r="C1842" s="14" t="s">
        <v>2647</v>
      </c>
      <c r="D1842" s="15" t="s">
        <v>280</v>
      </c>
      <c r="E1842" s="15" t="s">
        <v>134</v>
      </c>
      <c r="F1842" s="16">
        <v>28</v>
      </c>
      <c r="G1842" s="12">
        <v>6</v>
      </c>
      <c r="H1842" s="11">
        <f t="shared" si="28"/>
        <v>168</v>
      </c>
      <c r="I1842" s="24" t="s">
        <v>11</v>
      </c>
    </row>
    <row r="1843" s="1" customFormat="1" ht="26" spans="1:9">
      <c r="A1843" s="8">
        <v>1842</v>
      </c>
      <c r="B1843" s="13">
        <v>9787556077502</v>
      </c>
      <c r="C1843" s="14" t="s">
        <v>2648</v>
      </c>
      <c r="D1843" s="15" t="s">
        <v>280</v>
      </c>
      <c r="E1843" s="15" t="s">
        <v>134</v>
      </c>
      <c r="F1843" s="16">
        <v>28</v>
      </c>
      <c r="G1843" s="12">
        <v>6</v>
      </c>
      <c r="H1843" s="11">
        <f t="shared" si="28"/>
        <v>168</v>
      </c>
      <c r="I1843" s="24" t="s">
        <v>11</v>
      </c>
    </row>
    <row r="1844" s="1" customFormat="1" ht="26" spans="1:9">
      <c r="A1844" s="8">
        <v>1843</v>
      </c>
      <c r="B1844" s="13">
        <v>9787556077441</v>
      </c>
      <c r="C1844" s="14" t="s">
        <v>2649</v>
      </c>
      <c r="D1844" s="15" t="s">
        <v>280</v>
      </c>
      <c r="E1844" s="15" t="s">
        <v>134</v>
      </c>
      <c r="F1844" s="16">
        <v>28</v>
      </c>
      <c r="G1844" s="12">
        <v>8</v>
      </c>
      <c r="H1844" s="11">
        <f t="shared" si="28"/>
        <v>224</v>
      </c>
      <c r="I1844" s="24" t="s">
        <v>11</v>
      </c>
    </row>
    <row r="1845" s="1" customFormat="1" ht="26" spans="1:9">
      <c r="A1845" s="8">
        <v>1844</v>
      </c>
      <c r="B1845" s="13">
        <v>9787556074983</v>
      </c>
      <c r="C1845" s="14" t="s">
        <v>2650</v>
      </c>
      <c r="D1845" s="15" t="s">
        <v>280</v>
      </c>
      <c r="E1845" s="15" t="s">
        <v>134</v>
      </c>
      <c r="F1845" s="16">
        <v>28</v>
      </c>
      <c r="G1845" s="12">
        <v>8</v>
      </c>
      <c r="H1845" s="11">
        <f t="shared" si="28"/>
        <v>224</v>
      </c>
      <c r="I1845" s="24" t="s">
        <v>11</v>
      </c>
    </row>
    <row r="1846" s="1" customFormat="1" ht="26" spans="1:9">
      <c r="A1846" s="8">
        <v>1845</v>
      </c>
      <c r="B1846" s="13">
        <v>9787556075089</v>
      </c>
      <c r="C1846" s="14" t="s">
        <v>2651</v>
      </c>
      <c r="D1846" s="15" t="s">
        <v>280</v>
      </c>
      <c r="E1846" s="15" t="s">
        <v>134</v>
      </c>
      <c r="F1846" s="16">
        <v>28</v>
      </c>
      <c r="G1846" s="12">
        <v>8</v>
      </c>
      <c r="H1846" s="11">
        <f t="shared" si="28"/>
        <v>224</v>
      </c>
      <c r="I1846" s="24" t="s">
        <v>11</v>
      </c>
    </row>
    <row r="1847" s="1" customFormat="1" ht="26" spans="1:9">
      <c r="A1847" s="8">
        <v>1846</v>
      </c>
      <c r="B1847" s="13">
        <v>9787556077496</v>
      </c>
      <c r="C1847" s="14" t="s">
        <v>2652</v>
      </c>
      <c r="D1847" s="15" t="s">
        <v>280</v>
      </c>
      <c r="E1847" s="15" t="s">
        <v>134</v>
      </c>
      <c r="F1847" s="16">
        <v>28</v>
      </c>
      <c r="G1847" s="12">
        <v>8</v>
      </c>
      <c r="H1847" s="11">
        <f t="shared" si="28"/>
        <v>224</v>
      </c>
      <c r="I1847" s="24" t="s">
        <v>11</v>
      </c>
    </row>
    <row r="1848" s="1" customFormat="1" ht="26" spans="1:9">
      <c r="A1848" s="8">
        <v>1847</v>
      </c>
      <c r="B1848" s="13">
        <v>9787556074716</v>
      </c>
      <c r="C1848" s="14" t="s">
        <v>2653</v>
      </c>
      <c r="D1848" s="15" t="s">
        <v>280</v>
      </c>
      <c r="E1848" s="15" t="s">
        <v>134</v>
      </c>
      <c r="F1848" s="16">
        <v>28</v>
      </c>
      <c r="G1848" s="12">
        <v>8</v>
      </c>
      <c r="H1848" s="11">
        <f t="shared" si="28"/>
        <v>224</v>
      </c>
      <c r="I1848" s="24" t="s">
        <v>11</v>
      </c>
    </row>
    <row r="1849" s="1" customFormat="1" ht="26" spans="1:9">
      <c r="A1849" s="8">
        <v>1848</v>
      </c>
      <c r="B1849" s="13">
        <v>9787556074723</v>
      </c>
      <c r="C1849" s="14" t="s">
        <v>2654</v>
      </c>
      <c r="D1849" s="15" t="s">
        <v>280</v>
      </c>
      <c r="E1849" s="15" t="s">
        <v>134</v>
      </c>
      <c r="F1849" s="16">
        <v>28</v>
      </c>
      <c r="G1849" s="12">
        <v>8</v>
      </c>
      <c r="H1849" s="11">
        <f t="shared" si="28"/>
        <v>224</v>
      </c>
      <c r="I1849" s="24" t="s">
        <v>11</v>
      </c>
    </row>
    <row r="1850" s="1" customFormat="1" ht="26" spans="1:9">
      <c r="A1850" s="8">
        <v>1849</v>
      </c>
      <c r="B1850" s="13">
        <v>9787556074709</v>
      </c>
      <c r="C1850" s="14" t="s">
        <v>2655</v>
      </c>
      <c r="D1850" s="15" t="s">
        <v>280</v>
      </c>
      <c r="E1850" s="15" t="s">
        <v>134</v>
      </c>
      <c r="F1850" s="16">
        <v>28</v>
      </c>
      <c r="G1850" s="12">
        <v>6</v>
      </c>
      <c r="H1850" s="11">
        <f t="shared" si="28"/>
        <v>168</v>
      </c>
      <c r="I1850" s="24" t="s">
        <v>11</v>
      </c>
    </row>
    <row r="1851" s="1" customFormat="1" ht="26" spans="1:9">
      <c r="A1851" s="8">
        <v>1850</v>
      </c>
      <c r="B1851" s="13">
        <v>9787556075102</v>
      </c>
      <c r="C1851" s="14" t="s">
        <v>2656</v>
      </c>
      <c r="D1851" s="15"/>
      <c r="E1851" s="15" t="s">
        <v>134</v>
      </c>
      <c r="F1851" s="16">
        <v>28</v>
      </c>
      <c r="G1851" s="12">
        <v>8</v>
      </c>
      <c r="H1851" s="11">
        <f t="shared" si="28"/>
        <v>224</v>
      </c>
      <c r="I1851" s="24" t="s">
        <v>11</v>
      </c>
    </row>
    <row r="1852" s="1" customFormat="1" ht="26" spans="1:9">
      <c r="A1852" s="8">
        <v>1851</v>
      </c>
      <c r="B1852" s="13">
        <v>9787556074679</v>
      </c>
      <c r="C1852" s="14" t="s">
        <v>2657</v>
      </c>
      <c r="D1852" s="15" t="s">
        <v>280</v>
      </c>
      <c r="E1852" s="15" t="s">
        <v>134</v>
      </c>
      <c r="F1852" s="16">
        <v>28</v>
      </c>
      <c r="G1852" s="12">
        <v>8</v>
      </c>
      <c r="H1852" s="11">
        <f t="shared" si="28"/>
        <v>224</v>
      </c>
      <c r="I1852" s="24" t="s">
        <v>11</v>
      </c>
    </row>
    <row r="1853" s="1" customFormat="1" ht="26" spans="1:9">
      <c r="A1853" s="8">
        <v>1852</v>
      </c>
      <c r="B1853" s="13">
        <v>9787556075119</v>
      </c>
      <c r="C1853" s="14" t="s">
        <v>2658</v>
      </c>
      <c r="D1853" s="15" t="s">
        <v>280</v>
      </c>
      <c r="E1853" s="15" t="s">
        <v>134</v>
      </c>
      <c r="F1853" s="16">
        <v>28</v>
      </c>
      <c r="G1853" s="12">
        <v>8</v>
      </c>
      <c r="H1853" s="11">
        <f t="shared" si="28"/>
        <v>224</v>
      </c>
      <c r="I1853" s="24" t="s">
        <v>11</v>
      </c>
    </row>
    <row r="1854" s="1" customFormat="1" ht="26" spans="1:9">
      <c r="A1854" s="8">
        <v>1853</v>
      </c>
      <c r="B1854" s="13">
        <v>9787556074662</v>
      </c>
      <c r="C1854" s="14" t="s">
        <v>2659</v>
      </c>
      <c r="D1854" s="15" t="s">
        <v>280</v>
      </c>
      <c r="E1854" s="15" t="s">
        <v>134</v>
      </c>
      <c r="F1854" s="16">
        <v>28</v>
      </c>
      <c r="G1854" s="12">
        <v>8</v>
      </c>
      <c r="H1854" s="11">
        <f t="shared" si="28"/>
        <v>224</v>
      </c>
      <c r="I1854" s="24" t="s">
        <v>11</v>
      </c>
    </row>
    <row r="1855" s="1" customFormat="1" ht="26" spans="1:9">
      <c r="A1855" s="8">
        <v>1854</v>
      </c>
      <c r="B1855" s="13">
        <v>9787531353270</v>
      </c>
      <c r="C1855" s="14" t="s">
        <v>2660</v>
      </c>
      <c r="D1855" s="15" t="s">
        <v>2661</v>
      </c>
      <c r="E1855" s="15" t="s">
        <v>1624</v>
      </c>
      <c r="F1855" s="16">
        <v>28</v>
      </c>
      <c r="G1855" s="12">
        <v>8</v>
      </c>
      <c r="H1855" s="11">
        <f t="shared" si="28"/>
        <v>224</v>
      </c>
      <c r="I1855" s="24" t="s">
        <v>11</v>
      </c>
    </row>
    <row r="1856" s="1" customFormat="1" ht="26" spans="1:9">
      <c r="A1856" s="8">
        <v>1855</v>
      </c>
      <c r="B1856" s="13">
        <v>9787531353256</v>
      </c>
      <c r="C1856" s="14" t="s">
        <v>2662</v>
      </c>
      <c r="D1856" s="15" t="s">
        <v>2661</v>
      </c>
      <c r="E1856" s="15" t="s">
        <v>1624</v>
      </c>
      <c r="F1856" s="16">
        <v>28</v>
      </c>
      <c r="G1856" s="12">
        <v>8</v>
      </c>
      <c r="H1856" s="11">
        <f t="shared" si="28"/>
        <v>224</v>
      </c>
      <c r="I1856" s="24" t="s">
        <v>11</v>
      </c>
    </row>
    <row r="1857" s="1" customFormat="1" ht="26" spans="1:9">
      <c r="A1857" s="8">
        <v>1856</v>
      </c>
      <c r="B1857" s="13">
        <v>9787501612840</v>
      </c>
      <c r="C1857" s="14" t="s">
        <v>2663</v>
      </c>
      <c r="D1857" s="15"/>
      <c r="E1857" s="15" t="s">
        <v>10</v>
      </c>
      <c r="F1857" s="16">
        <v>28</v>
      </c>
      <c r="G1857" s="12">
        <v>8</v>
      </c>
      <c r="H1857" s="11">
        <f t="shared" si="28"/>
        <v>224</v>
      </c>
      <c r="I1857" s="24" t="s">
        <v>11</v>
      </c>
    </row>
    <row r="1858" s="1" customFormat="1" ht="26" spans="1:9">
      <c r="A1858" s="8">
        <v>1857</v>
      </c>
      <c r="B1858" s="13">
        <v>9787530765869</v>
      </c>
      <c r="C1858" s="14" t="s">
        <v>2664</v>
      </c>
      <c r="D1858" s="15"/>
      <c r="E1858" s="15" t="s">
        <v>25</v>
      </c>
      <c r="F1858" s="16">
        <v>28</v>
      </c>
      <c r="G1858" s="12">
        <v>8</v>
      </c>
      <c r="H1858" s="11">
        <f t="shared" si="28"/>
        <v>224</v>
      </c>
      <c r="I1858" s="24" t="s">
        <v>11</v>
      </c>
    </row>
    <row r="1859" s="1" customFormat="1" ht="26" spans="1:9">
      <c r="A1859" s="8">
        <v>1858</v>
      </c>
      <c r="B1859" s="13">
        <v>9787539558646</v>
      </c>
      <c r="C1859" s="14" t="s">
        <v>2665</v>
      </c>
      <c r="D1859" s="15"/>
      <c r="E1859" s="15" t="s">
        <v>1390</v>
      </c>
      <c r="F1859" s="16">
        <v>28</v>
      </c>
      <c r="G1859" s="12">
        <v>8</v>
      </c>
      <c r="H1859" s="11">
        <f t="shared" ref="H1859:H1922" si="29">F1859*G1859</f>
        <v>224</v>
      </c>
      <c r="I1859" s="24" t="s">
        <v>11</v>
      </c>
    </row>
    <row r="1860" s="1" customFormat="1" ht="26" spans="1:9">
      <c r="A1860" s="8">
        <v>1859</v>
      </c>
      <c r="B1860" s="13">
        <v>9787530770467</v>
      </c>
      <c r="C1860" s="14" t="s">
        <v>2666</v>
      </c>
      <c r="D1860" s="15"/>
      <c r="E1860" s="15" t="s">
        <v>25</v>
      </c>
      <c r="F1860" s="16">
        <v>28</v>
      </c>
      <c r="G1860" s="12">
        <v>8</v>
      </c>
      <c r="H1860" s="11">
        <f t="shared" si="29"/>
        <v>224</v>
      </c>
      <c r="I1860" s="24" t="s">
        <v>11</v>
      </c>
    </row>
    <row r="1861" s="1" customFormat="1" ht="26" spans="1:9">
      <c r="A1861" s="8">
        <v>1860</v>
      </c>
      <c r="B1861" s="13">
        <v>9787535389367</v>
      </c>
      <c r="C1861" s="14" t="s">
        <v>2667</v>
      </c>
      <c r="D1861" s="15"/>
      <c r="E1861" s="15" t="s">
        <v>1696</v>
      </c>
      <c r="F1861" s="16">
        <v>28</v>
      </c>
      <c r="G1861" s="12">
        <v>8</v>
      </c>
      <c r="H1861" s="11">
        <f t="shared" si="29"/>
        <v>224</v>
      </c>
      <c r="I1861" s="24" t="s">
        <v>11</v>
      </c>
    </row>
    <row r="1862" s="1" customFormat="1" ht="26" spans="1:9">
      <c r="A1862" s="8">
        <v>1861</v>
      </c>
      <c r="B1862" s="13">
        <v>9787570704088</v>
      </c>
      <c r="C1862" s="14" t="s">
        <v>2668</v>
      </c>
      <c r="D1862" s="15" t="s">
        <v>2642</v>
      </c>
      <c r="E1862" s="15" t="s">
        <v>1387</v>
      </c>
      <c r="F1862" s="16">
        <v>28</v>
      </c>
      <c r="G1862" s="12">
        <v>8</v>
      </c>
      <c r="H1862" s="11">
        <f t="shared" si="29"/>
        <v>224</v>
      </c>
      <c r="I1862" s="24" t="s">
        <v>248</v>
      </c>
    </row>
    <row r="1863" s="1" customFormat="1" spans="1:9">
      <c r="A1863" s="8">
        <v>1862</v>
      </c>
      <c r="B1863" s="13">
        <v>9787521209181</v>
      </c>
      <c r="C1863" s="14" t="s">
        <v>2669</v>
      </c>
      <c r="D1863" s="15" t="s">
        <v>1482</v>
      </c>
      <c r="E1863" s="15" t="s">
        <v>1483</v>
      </c>
      <c r="F1863" s="16">
        <v>28</v>
      </c>
      <c r="G1863" s="12">
        <v>8</v>
      </c>
      <c r="H1863" s="11">
        <f t="shared" si="29"/>
        <v>224</v>
      </c>
      <c r="I1863" s="24" t="s">
        <v>120</v>
      </c>
    </row>
    <row r="1864" s="1" customFormat="1" spans="1:9">
      <c r="A1864" s="8">
        <v>1863</v>
      </c>
      <c r="B1864" s="13">
        <v>9787521210545</v>
      </c>
      <c r="C1864" s="14" t="s">
        <v>2670</v>
      </c>
      <c r="D1864" s="15" t="s">
        <v>1482</v>
      </c>
      <c r="E1864" s="15" t="s">
        <v>1483</v>
      </c>
      <c r="F1864" s="16">
        <v>28</v>
      </c>
      <c r="G1864" s="12">
        <v>8</v>
      </c>
      <c r="H1864" s="11">
        <f t="shared" si="29"/>
        <v>224</v>
      </c>
      <c r="I1864" s="24" t="s">
        <v>120</v>
      </c>
    </row>
    <row r="1865" s="1" customFormat="1" ht="26" spans="1:9">
      <c r="A1865" s="8">
        <v>1864</v>
      </c>
      <c r="B1865" s="13">
        <v>9787521206319</v>
      </c>
      <c r="C1865" s="14" t="s">
        <v>2671</v>
      </c>
      <c r="D1865" s="15" t="s">
        <v>1482</v>
      </c>
      <c r="E1865" s="15" t="s">
        <v>1483</v>
      </c>
      <c r="F1865" s="16">
        <v>28</v>
      </c>
      <c r="G1865" s="12">
        <v>8</v>
      </c>
      <c r="H1865" s="11">
        <f t="shared" si="29"/>
        <v>224</v>
      </c>
      <c r="I1865" s="24" t="s">
        <v>120</v>
      </c>
    </row>
    <row r="1866" s="1" customFormat="1" spans="1:9">
      <c r="A1866" s="8">
        <v>1865</v>
      </c>
      <c r="B1866" s="13">
        <v>9787521210101</v>
      </c>
      <c r="C1866" s="14" t="s">
        <v>2672</v>
      </c>
      <c r="D1866" s="15" t="s">
        <v>1482</v>
      </c>
      <c r="E1866" s="15" t="s">
        <v>1483</v>
      </c>
      <c r="F1866" s="16">
        <v>28</v>
      </c>
      <c r="G1866" s="12">
        <v>8</v>
      </c>
      <c r="H1866" s="11">
        <f t="shared" si="29"/>
        <v>224</v>
      </c>
      <c r="I1866" s="24" t="s">
        <v>120</v>
      </c>
    </row>
    <row r="1867" s="1" customFormat="1" spans="1:9">
      <c r="A1867" s="8">
        <v>1866</v>
      </c>
      <c r="B1867" s="13">
        <v>9787521210095</v>
      </c>
      <c r="C1867" s="14" t="s">
        <v>2673</v>
      </c>
      <c r="D1867" s="15" t="s">
        <v>1482</v>
      </c>
      <c r="E1867" s="15" t="s">
        <v>1483</v>
      </c>
      <c r="F1867" s="16">
        <v>28</v>
      </c>
      <c r="G1867" s="12">
        <v>8</v>
      </c>
      <c r="H1867" s="11">
        <f t="shared" si="29"/>
        <v>224</v>
      </c>
      <c r="I1867" s="24" t="s">
        <v>120</v>
      </c>
    </row>
    <row r="1868" s="1" customFormat="1" spans="1:9">
      <c r="A1868" s="8">
        <v>1867</v>
      </c>
      <c r="B1868" s="13">
        <v>9787521210231</v>
      </c>
      <c r="C1868" s="14" t="s">
        <v>2674</v>
      </c>
      <c r="D1868" s="15" t="s">
        <v>1482</v>
      </c>
      <c r="E1868" s="15" t="s">
        <v>1483</v>
      </c>
      <c r="F1868" s="16">
        <v>28</v>
      </c>
      <c r="G1868" s="12">
        <v>8</v>
      </c>
      <c r="H1868" s="11">
        <f t="shared" si="29"/>
        <v>224</v>
      </c>
      <c r="I1868" s="24" t="s">
        <v>120</v>
      </c>
    </row>
    <row r="1869" s="1" customFormat="1" ht="26" spans="1:9">
      <c r="A1869" s="8">
        <v>1868</v>
      </c>
      <c r="B1869" s="13">
        <v>9787521209228</v>
      </c>
      <c r="C1869" s="14" t="s">
        <v>2675</v>
      </c>
      <c r="D1869" s="15" t="s">
        <v>1482</v>
      </c>
      <c r="E1869" s="15" t="s">
        <v>1483</v>
      </c>
      <c r="F1869" s="16">
        <v>28</v>
      </c>
      <c r="G1869" s="12">
        <v>8</v>
      </c>
      <c r="H1869" s="11">
        <f t="shared" si="29"/>
        <v>224</v>
      </c>
      <c r="I1869" s="24" t="s">
        <v>120</v>
      </c>
    </row>
    <row r="1870" s="1" customFormat="1" ht="26" spans="1:9">
      <c r="A1870" s="8">
        <v>1869</v>
      </c>
      <c r="B1870" s="13">
        <v>9787521210132</v>
      </c>
      <c r="C1870" s="14" t="s">
        <v>2676</v>
      </c>
      <c r="D1870" s="15" t="s">
        <v>1482</v>
      </c>
      <c r="E1870" s="15" t="s">
        <v>1483</v>
      </c>
      <c r="F1870" s="16">
        <v>28</v>
      </c>
      <c r="G1870" s="12">
        <v>8</v>
      </c>
      <c r="H1870" s="11">
        <f t="shared" si="29"/>
        <v>224</v>
      </c>
      <c r="I1870" s="24" t="s">
        <v>120</v>
      </c>
    </row>
    <row r="1871" s="1" customFormat="1" spans="1:9">
      <c r="A1871" s="8">
        <v>1870</v>
      </c>
      <c r="B1871" s="13">
        <v>9787521209211</v>
      </c>
      <c r="C1871" s="14" t="s">
        <v>2677</v>
      </c>
      <c r="D1871" s="15" t="s">
        <v>1482</v>
      </c>
      <c r="E1871" s="15" t="s">
        <v>1483</v>
      </c>
      <c r="F1871" s="16">
        <v>28</v>
      </c>
      <c r="G1871" s="12">
        <v>8</v>
      </c>
      <c r="H1871" s="11">
        <f t="shared" si="29"/>
        <v>224</v>
      </c>
      <c r="I1871" s="24" t="s">
        <v>120</v>
      </c>
    </row>
    <row r="1872" s="1" customFormat="1" ht="26" spans="1:9">
      <c r="A1872" s="8">
        <v>1871</v>
      </c>
      <c r="B1872" s="13">
        <v>9787521210781</v>
      </c>
      <c r="C1872" s="14" t="s">
        <v>2678</v>
      </c>
      <c r="D1872" s="15" t="s">
        <v>1482</v>
      </c>
      <c r="E1872" s="15" t="s">
        <v>1483</v>
      </c>
      <c r="F1872" s="16">
        <v>28</v>
      </c>
      <c r="G1872" s="12">
        <v>8</v>
      </c>
      <c r="H1872" s="11">
        <f t="shared" si="29"/>
        <v>224</v>
      </c>
      <c r="I1872" s="24" t="s">
        <v>120</v>
      </c>
    </row>
    <row r="1873" s="1" customFormat="1" spans="1:9">
      <c r="A1873" s="8">
        <v>1872</v>
      </c>
      <c r="B1873" s="13">
        <v>9787521207521</v>
      </c>
      <c r="C1873" s="14" t="s">
        <v>2679</v>
      </c>
      <c r="D1873" s="15" t="s">
        <v>1482</v>
      </c>
      <c r="E1873" s="15" t="s">
        <v>1483</v>
      </c>
      <c r="F1873" s="16">
        <v>28</v>
      </c>
      <c r="G1873" s="12">
        <v>8</v>
      </c>
      <c r="H1873" s="11">
        <f t="shared" si="29"/>
        <v>224</v>
      </c>
      <c r="I1873" s="24" t="s">
        <v>120</v>
      </c>
    </row>
    <row r="1874" s="1" customFormat="1" ht="26" spans="1:9">
      <c r="A1874" s="8">
        <v>1873</v>
      </c>
      <c r="B1874" s="13">
        <v>9787539581835</v>
      </c>
      <c r="C1874" s="14" t="s">
        <v>2680</v>
      </c>
      <c r="D1874" s="15"/>
      <c r="E1874" s="15" t="s">
        <v>1390</v>
      </c>
      <c r="F1874" s="16">
        <v>28</v>
      </c>
      <c r="G1874" s="12">
        <v>8</v>
      </c>
      <c r="H1874" s="11">
        <f t="shared" si="29"/>
        <v>224</v>
      </c>
      <c r="I1874" s="24" t="s">
        <v>11</v>
      </c>
    </row>
    <row r="1875" s="1" customFormat="1" spans="1:9">
      <c r="A1875" s="8">
        <v>1874</v>
      </c>
      <c r="B1875" s="13">
        <v>9787501581610</v>
      </c>
      <c r="C1875" s="14" t="s">
        <v>2681</v>
      </c>
      <c r="D1875" s="15" t="s">
        <v>2275</v>
      </c>
      <c r="E1875" s="15" t="s">
        <v>1682</v>
      </c>
      <c r="F1875" s="16">
        <v>28</v>
      </c>
      <c r="G1875" s="12">
        <v>8</v>
      </c>
      <c r="H1875" s="11">
        <f t="shared" si="29"/>
        <v>224</v>
      </c>
      <c r="I1875" s="24" t="s">
        <v>2682</v>
      </c>
    </row>
    <row r="1876" s="1" customFormat="1" ht="26" spans="1:9">
      <c r="A1876" s="8">
        <v>1875</v>
      </c>
      <c r="B1876" s="13">
        <v>9787539570587</v>
      </c>
      <c r="C1876" s="14" t="s">
        <v>2683</v>
      </c>
      <c r="D1876" s="15"/>
      <c r="E1876" s="15" t="s">
        <v>1390</v>
      </c>
      <c r="F1876" s="16">
        <v>28</v>
      </c>
      <c r="G1876" s="12">
        <v>8</v>
      </c>
      <c r="H1876" s="11">
        <f t="shared" si="29"/>
        <v>224</v>
      </c>
      <c r="I1876" s="24" t="s">
        <v>11</v>
      </c>
    </row>
    <row r="1877" s="1" customFormat="1" ht="26" spans="1:9">
      <c r="A1877" s="8">
        <v>1876</v>
      </c>
      <c r="B1877" s="13">
        <v>9787535389282</v>
      </c>
      <c r="C1877" s="14" t="s">
        <v>2684</v>
      </c>
      <c r="D1877" s="15"/>
      <c r="E1877" s="15" t="s">
        <v>1696</v>
      </c>
      <c r="F1877" s="16">
        <v>28</v>
      </c>
      <c r="G1877" s="12">
        <v>8</v>
      </c>
      <c r="H1877" s="11">
        <f t="shared" si="29"/>
        <v>224</v>
      </c>
      <c r="I1877" s="24" t="s">
        <v>11</v>
      </c>
    </row>
    <row r="1878" s="1" customFormat="1" ht="26" spans="1:9">
      <c r="A1878" s="8">
        <v>1877</v>
      </c>
      <c r="B1878" s="13">
        <v>9787501581771</v>
      </c>
      <c r="C1878" s="14" t="s">
        <v>2685</v>
      </c>
      <c r="D1878" s="15" t="s">
        <v>2275</v>
      </c>
      <c r="E1878" s="15" t="s">
        <v>1682</v>
      </c>
      <c r="F1878" s="16">
        <v>28</v>
      </c>
      <c r="G1878" s="12">
        <v>8</v>
      </c>
      <c r="H1878" s="11">
        <f t="shared" si="29"/>
        <v>224</v>
      </c>
      <c r="I1878" s="24" t="s">
        <v>2686</v>
      </c>
    </row>
    <row r="1879" s="1" customFormat="1" ht="26" spans="1:9">
      <c r="A1879" s="8">
        <v>1878</v>
      </c>
      <c r="B1879" s="13">
        <v>9787536593879</v>
      </c>
      <c r="C1879" s="14" t="s">
        <v>2687</v>
      </c>
      <c r="D1879" s="15"/>
      <c r="E1879" s="15" t="s">
        <v>61</v>
      </c>
      <c r="F1879" s="16">
        <v>28</v>
      </c>
      <c r="G1879" s="12">
        <v>8</v>
      </c>
      <c r="H1879" s="11">
        <f t="shared" si="29"/>
        <v>224</v>
      </c>
      <c r="I1879" s="24" t="s">
        <v>21</v>
      </c>
    </row>
    <row r="1880" s="1" customFormat="1" ht="26" spans="1:9">
      <c r="A1880" s="8">
        <v>1879</v>
      </c>
      <c r="B1880" s="13">
        <v>9787535389299</v>
      </c>
      <c r="C1880" s="14" t="s">
        <v>2688</v>
      </c>
      <c r="D1880" s="15"/>
      <c r="E1880" s="15" t="s">
        <v>1696</v>
      </c>
      <c r="F1880" s="16">
        <v>28</v>
      </c>
      <c r="G1880" s="12">
        <v>8</v>
      </c>
      <c r="H1880" s="11">
        <f t="shared" si="29"/>
        <v>224</v>
      </c>
      <c r="I1880" s="24" t="s">
        <v>11</v>
      </c>
    </row>
    <row r="1881" s="1" customFormat="1" ht="26" spans="1:9">
      <c r="A1881" s="8">
        <v>1880</v>
      </c>
      <c r="B1881" s="13">
        <v>9787535389305</v>
      </c>
      <c r="C1881" s="14" t="s">
        <v>2689</v>
      </c>
      <c r="D1881" s="15"/>
      <c r="E1881" s="15" t="s">
        <v>1696</v>
      </c>
      <c r="F1881" s="16">
        <v>28</v>
      </c>
      <c r="G1881" s="12">
        <v>8</v>
      </c>
      <c r="H1881" s="11">
        <f t="shared" si="29"/>
        <v>224</v>
      </c>
      <c r="I1881" s="24" t="s">
        <v>11</v>
      </c>
    </row>
    <row r="1882" s="1" customFormat="1" ht="26" spans="1:9">
      <c r="A1882" s="8">
        <v>1881</v>
      </c>
      <c r="B1882" s="13">
        <v>9787535389336</v>
      </c>
      <c r="C1882" s="14" t="s">
        <v>2690</v>
      </c>
      <c r="D1882" s="15" t="s">
        <v>280</v>
      </c>
      <c r="E1882" s="15" t="s">
        <v>1696</v>
      </c>
      <c r="F1882" s="16">
        <v>28</v>
      </c>
      <c r="G1882" s="12">
        <v>8</v>
      </c>
      <c r="H1882" s="11">
        <f t="shared" si="29"/>
        <v>224</v>
      </c>
      <c r="I1882" s="24" t="s">
        <v>11</v>
      </c>
    </row>
    <row r="1883" s="1" customFormat="1" ht="26" spans="1:9">
      <c r="A1883" s="8">
        <v>1882</v>
      </c>
      <c r="B1883" s="13">
        <v>9787539570969</v>
      </c>
      <c r="C1883" s="14" t="s">
        <v>2691</v>
      </c>
      <c r="D1883" s="15"/>
      <c r="E1883" s="15" t="s">
        <v>1390</v>
      </c>
      <c r="F1883" s="16">
        <v>28</v>
      </c>
      <c r="G1883" s="12">
        <v>8</v>
      </c>
      <c r="H1883" s="11">
        <f t="shared" si="29"/>
        <v>224</v>
      </c>
      <c r="I1883" s="24" t="s">
        <v>11</v>
      </c>
    </row>
    <row r="1884" s="1" customFormat="1" ht="26" spans="1:9">
      <c r="A1884" s="8">
        <v>1883</v>
      </c>
      <c r="B1884" s="13">
        <v>9787530770498</v>
      </c>
      <c r="C1884" s="14" t="s">
        <v>2692</v>
      </c>
      <c r="D1884" s="15"/>
      <c r="E1884" s="15" t="s">
        <v>25</v>
      </c>
      <c r="F1884" s="16">
        <v>28</v>
      </c>
      <c r="G1884" s="12">
        <v>8</v>
      </c>
      <c r="H1884" s="11">
        <f t="shared" si="29"/>
        <v>224</v>
      </c>
      <c r="I1884" s="24" t="s">
        <v>11</v>
      </c>
    </row>
    <row r="1885" s="1" customFormat="1" ht="26" spans="1:9">
      <c r="A1885" s="8">
        <v>1884</v>
      </c>
      <c r="B1885" s="13">
        <v>9787539569352</v>
      </c>
      <c r="C1885" s="14" t="s">
        <v>2693</v>
      </c>
      <c r="D1885" s="15"/>
      <c r="E1885" s="15" t="s">
        <v>1390</v>
      </c>
      <c r="F1885" s="16">
        <v>28</v>
      </c>
      <c r="G1885" s="12">
        <v>8</v>
      </c>
      <c r="H1885" s="11">
        <f t="shared" si="29"/>
        <v>224</v>
      </c>
      <c r="I1885" s="24" t="s">
        <v>11</v>
      </c>
    </row>
    <row r="1886" s="1" customFormat="1" ht="26" spans="1:9">
      <c r="A1886" s="8">
        <v>1885</v>
      </c>
      <c r="B1886" s="13">
        <v>9787539569376</v>
      </c>
      <c r="C1886" s="14" t="s">
        <v>2694</v>
      </c>
      <c r="D1886" s="15"/>
      <c r="E1886" s="15" t="s">
        <v>1390</v>
      </c>
      <c r="F1886" s="16">
        <v>28</v>
      </c>
      <c r="G1886" s="12">
        <v>8</v>
      </c>
      <c r="H1886" s="11">
        <f t="shared" si="29"/>
        <v>224</v>
      </c>
      <c r="I1886" s="24" t="s">
        <v>11</v>
      </c>
    </row>
    <row r="1887" s="1" customFormat="1" ht="26" spans="1:9">
      <c r="A1887" s="8">
        <v>1886</v>
      </c>
      <c r="B1887" s="13">
        <v>9787501612291</v>
      </c>
      <c r="C1887" s="14" t="s">
        <v>2695</v>
      </c>
      <c r="D1887" s="15"/>
      <c r="E1887" s="15" t="s">
        <v>10</v>
      </c>
      <c r="F1887" s="16">
        <v>28</v>
      </c>
      <c r="G1887" s="12">
        <v>8</v>
      </c>
      <c r="H1887" s="11">
        <f t="shared" si="29"/>
        <v>224</v>
      </c>
      <c r="I1887" s="24" t="s">
        <v>11</v>
      </c>
    </row>
    <row r="1888" s="1" customFormat="1" ht="26" spans="1:9">
      <c r="A1888" s="8">
        <v>1887</v>
      </c>
      <c r="B1888" s="13">
        <v>9787539569918</v>
      </c>
      <c r="C1888" s="14" t="s">
        <v>2696</v>
      </c>
      <c r="D1888" s="15"/>
      <c r="E1888" s="15" t="s">
        <v>1390</v>
      </c>
      <c r="F1888" s="16">
        <v>28</v>
      </c>
      <c r="G1888" s="12">
        <v>8</v>
      </c>
      <c r="H1888" s="11">
        <f t="shared" si="29"/>
        <v>224</v>
      </c>
      <c r="I1888" s="24" t="s">
        <v>11</v>
      </c>
    </row>
    <row r="1889" s="1" customFormat="1" ht="26" spans="1:9">
      <c r="A1889" s="8">
        <v>1888</v>
      </c>
      <c r="B1889" s="13">
        <v>9787539574578</v>
      </c>
      <c r="C1889" s="14" t="s">
        <v>2697</v>
      </c>
      <c r="D1889" s="15" t="s">
        <v>2698</v>
      </c>
      <c r="E1889" s="15" t="s">
        <v>1390</v>
      </c>
      <c r="F1889" s="16">
        <v>28</v>
      </c>
      <c r="G1889" s="12">
        <v>8</v>
      </c>
      <c r="H1889" s="11">
        <f t="shared" si="29"/>
        <v>224</v>
      </c>
      <c r="I1889" s="24" t="s">
        <v>11</v>
      </c>
    </row>
    <row r="1890" s="1" customFormat="1" ht="26" spans="1:9">
      <c r="A1890" s="8">
        <v>1889</v>
      </c>
      <c r="B1890" s="13">
        <v>9787556840397</v>
      </c>
      <c r="C1890" s="14" t="s">
        <v>2699</v>
      </c>
      <c r="D1890" s="15"/>
      <c r="E1890" s="15" t="s">
        <v>385</v>
      </c>
      <c r="F1890" s="16">
        <v>28</v>
      </c>
      <c r="G1890" s="12">
        <v>8</v>
      </c>
      <c r="H1890" s="11">
        <f t="shared" si="29"/>
        <v>224</v>
      </c>
      <c r="I1890" s="24" t="s">
        <v>11</v>
      </c>
    </row>
    <row r="1891" s="1" customFormat="1" ht="26" spans="1:9">
      <c r="A1891" s="8">
        <v>1890</v>
      </c>
      <c r="B1891" s="13">
        <v>9787536597839</v>
      </c>
      <c r="C1891" s="14" t="s">
        <v>2700</v>
      </c>
      <c r="D1891" s="15"/>
      <c r="E1891" s="15" t="s">
        <v>61</v>
      </c>
      <c r="F1891" s="16">
        <v>28</v>
      </c>
      <c r="G1891" s="12">
        <v>8</v>
      </c>
      <c r="H1891" s="11">
        <f t="shared" si="29"/>
        <v>224</v>
      </c>
      <c r="I1891" s="24" t="s">
        <v>21</v>
      </c>
    </row>
    <row r="1892" s="1" customFormat="1" ht="26" spans="1:9">
      <c r="A1892" s="8">
        <v>1891</v>
      </c>
      <c r="B1892" s="13">
        <v>9787535389275</v>
      </c>
      <c r="C1892" s="14" t="s">
        <v>2701</v>
      </c>
      <c r="D1892" s="15"/>
      <c r="E1892" s="15" t="s">
        <v>1696</v>
      </c>
      <c r="F1892" s="16">
        <v>28</v>
      </c>
      <c r="G1892" s="12">
        <v>8</v>
      </c>
      <c r="H1892" s="11">
        <f t="shared" si="29"/>
        <v>224</v>
      </c>
      <c r="I1892" s="24" t="s">
        <v>11</v>
      </c>
    </row>
    <row r="1893" s="1" customFormat="1" ht="26" spans="1:9">
      <c r="A1893" s="8">
        <v>1892</v>
      </c>
      <c r="B1893" s="13">
        <v>9787501614011</v>
      </c>
      <c r="C1893" s="14" t="s">
        <v>2702</v>
      </c>
      <c r="D1893" s="15" t="s">
        <v>2594</v>
      </c>
      <c r="E1893" s="15" t="s">
        <v>10</v>
      </c>
      <c r="F1893" s="16">
        <v>28</v>
      </c>
      <c r="G1893" s="12">
        <v>8</v>
      </c>
      <c r="H1893" s="11">
        <f t="shared" si="29"/>
        <v>224</v>
      </c>
      <c r="I1893" s="24" t="s">
        <v>11</v>
      </c>
    </row>
    <row r="1894" s="1" customFormat="1" ht="26" spans="1:9">
      <c r="A1894" s="8">
        <v>1893</v>
      </c>
      <c r="B1894" s="13">
        <v>9787531358138</v>
      </c>
      <c r="C1894" s="14" t="s">
        <v>2703</v>
      </c>
      <c r="D1894" s="15"/>
      <c r="E1894" s="15" t="s">
        <v>1624</v>
      </c>
      <c r="F1894" s="16">
        <v>28</v>
      </c>
      <c r="G1894" s="12">
        <v>8</v>
      </c>
      <c r="H1894" s="11">
        <f t="shared" si="29"/>
        <v>224</v>
      </c>
      <c r="I1894" s="24" t="s">
        <v>11</v>
      </c>
    </row>
    <row r="1895" s="1" customFormat="1" ht="26" spans="1:9">
      <c r="A1895" s="8">
        <v>1894</v>
      </c>
      <c r="B1895" s="13">
        <v>9787549345151</v>
      </c>
      <c r="C1895" s="14" t="s">
        <v>2704</v>
      </c>
      <c r="D1895" s="15" t="s">
        <v>1857</v>
      </c>
      <c r="E1895" s="15" t="s">
        <v>137</v>
      </c>
      <c r="F1895" s="16">
        <v>28</v>
      </c>
      <c r="G1895" s="12">
        <v>8</v>
      </c>
      <c r="H1895" s="11">
        <f t="shared" si="29"/>
        <v>224</v>
      </c>
      <c r="I1895" s="24" t="s">
        <v>1858</v>
      </c>
    </row>
    <row r="1896" s="1" customFormat="1" ht="26" spans="1:9">
      <c r="A1896" s="8">
        <v>1895</v>
      </c>
      <c r="B1896" s="13">
        <v>9787549345724</v>
      </c>
      <c r="C1896" s="14" t="s">
        <v>2705</v>
      </c>
      <c r="D1896" s="15" t="s">
        <v>2706</v>
      </c>
      <c r="E1896" s="15" t="s">
        <v>137</v>
      </c>
      <c r="F1896" s="16">
        <v>28</v>
      </c>
      <c r="G1896" s="12">
        <v>8</v>
      </c>
      <c r="H1896" s="11">
        <f t="shared" si="29"/>
        <v>224</v>
      </c>
      <c r="I1896" s="24" t="s">
        <v>1858</v>
      </c>
    </row>
    <row r="1897" s="1" customFormat="1" ht="26" spans="1:9">
      <c r="A1897" s="8">
        <v>1896</v>
      </c>
      <c r="B1897" s="13">
        <v>9787535389343</v>
      </c>
      <c r="C1897" s="14" t="s">
        <v>2707</v>
      </c>
      <c r="D1897" s="15"/>
      <c r="E1897" s="15" t="s">
        <v>1696</v>
      </c>
      <c r="F1897" s="16">
        <v>28</v>
      </c>
      <c r="G1897" s="12">
        <v>8</v>
      </c>
      <c r="H1897" s="11">
        <f t="shared" si="29"/>
        <v>224</v>
      </c>
      <c r="I1897" s="24" t="s">
        <v>11</v>
      </c>
    </row>
    <row r="1898" s="1" customFormat="1" ht="26" spans="1:9">
      <c r="A1898" s="8">
        <v>1897</v>
      </c>
      <c r="B1898" s="13">
        <v>9787539570006</v>
      </c>
      <c r="C1898" s="14" t="s">
        <v>2708</v>
      </c>
      <c r="D1898" s="15"/>
      <c r="E1898" s="15" t="s">
        <v>1390</v>
      </c>
      <c r="F1898" s="16">
        <v>28</v>
      </c>
      <c r="G1898" s="12">
        <v>8</v>
      </c>
      <c r="H1898" s="11">
        <f t="shared" si="29"/>
        <v>224</v>
      </c>
      <c r="I1898" s="24" t="s">
        <v>11</v>
      </c>
    </row>
    <row r="1899" s="1" customFormat="1" ht="26" spans="1:9">
      <c r="A1899" s="8">
        <v>1898</v>
      </c>
      <c r="B1899" s="13">
        <v>9787539582061</v>
      </c>
      <c r="C1899" s="14" t="s">
        <v>2709</v>
      </c>
      <c r="D1899" s="15"/>
      <c r="E1899" s="15" t="s">
        <v>1390</v>
      </c>
      <c r="F1899" s="16">
        <v>28</v>
      </c>
      <c r="G1899" s="12">
        <v>8</v>
      </c>
      <c r="H1899" s="11">
        <f t="shared" si="29"/>
        <v>224</v>
      </c>
      <c r="I1899" s="24" t="s">
        <v>11</v>
      </c>
    </row>
    <row r="1900" s="1" customFormat="1" ht="26" spans="1:9">
      <c r="A1900" s="8">
        <v>1899</v>
      </c>
      <c r="B1900" s="13">
        <v>9787501616664</v>
      </c>
      <c r="C1900" s="14" t="s">
        <v>2710</v>
      </c>
      <c r="D1900" s="15"/>
      <c r="E1900" s="15" t="s">
        <v>10</v>
      </c>
      <c r="F1900" s="16">
        <v>28</v>
      </c>
      <c r="G1900" s="12">
        <v>8</v>
      </c>
      <c r="H1900" s="11">
        <f t="shared" si="29"/>
        <v>224</v>
      </c>
      <c r="I1900" s="24" t="s">
        <v>11</v>
      </c>
    </row>
    <row r="1901" s="1" customFormat="1" spans="1:9">
      <c r="A1901" s="8">
        <v>1900</v>
      </c>
      <c r="B1901" s="13">
        <v>9787545536775</v>
      </c>
      <c r="C1901" s="14" t="s">
        <v>2711</v>
      </c>
      <c r="D1901" s="15" t="s">
        <v>2712</v>
      </c>
      <c r="E1901" s="15" t="s">
        <v>2304</v>
      </c>
      <c r="F1901" s="16">
        <v>28</v>
      </c>
      <c r="G1901" s="12">
        <v>8</v>
      </c>
      <c r="H1901" s="11">
        <f t="shared" si="29"/>
        <v>224</v>
      </c>
      <c r="I1901" s="24" t="s">
        <v>120</v>
      </c>
    </row>
    <row r="1902" s="1" customFormat="1" spans="1:9">
      <c r="A1902" s="8">
        <v>1901</v>
      </c>
      <c r="B1902" s="13">
        <v>9787541147906</v>
      </c>
      <c r="C1902" s="14" t="s">
        <v>2713</v>
      </c>
      <c r="D1902" s="15" t="s">
        <v>2714</v>
      </c>
      <c r="E1902" s="15" t="s">
        <v>2715</v>
      </c>
      <c r="F1902" s="16">
        <v>28</v>
      </c>
      <c r="G1902" s="12">
        <v>8</v>
      </c>
      <c r="H1902" s="11">
        <f t="shared" si="29"/>
        <v>224</v>
      </c>
      <c r="I1902" s="24" t="s">
        <v>120</v>
      </c>
    </row>
    <row r="1903" s="1" customFormat="1" spans="1:9">
      <c r="A1903" s="8">
        <v>1902</v>
      </c>
      <c r="B1903" s="13">
        <v>9787567745957</v>
      </c>
      <c r="C1903" s="14" t="s">
        <v>2716</v>
      </c>
      <c r="D1903" s="15" t="s">
        <v>2717</v>
      </c>
      <c r="E1903" s="15" t="s">
        <v>2718</v>
      </c>
      <c r="F1903" s="16">
        <v>28</v>
      </c>
      <c r="G1903" s="12">
        <v>8</v>
      </c>
      <c r="H1903" s="11">
        <f t="shared" si="29"/>
        <v>224</v>
      </c>
      <c r="I1903" s="24" t="s">
        <v>2719</v>
      </c>
    </row>
    <row r="1904" s="1" customFormat="1" spans="1:9">
      <c r="A1904" s="8">
        <v>1903</v>
      </c>
      <c r="B1904" s="13">
        <v>9787567745926</v>
      </c>
      <c r="C1904" s="14" t="s">
        <v>2720</v>
      </c>
      <c r="D1904" s="15" t="s">
        <v>2721</v>
      </c>
      <c r="E1904" s="15" t="s">
        <v>2718</v>
      </c>
      <c r="F1904" s="16">
        <v>28</v>
      </c>
      <c r="G1904" s="12">
        <v>8</v>
      </c>
      <c r="H1904" s="11">
        <f t="shared" si="29"/>
        <v>224</v>
      </c>
      <c r="I1904" s="24" t="s">
        <v>2722</v>
      </c>
    </row>
    <row r="1905" s="1" customFormat="1" ht="26" spans="1:9">
      <c r="A1905" s="8">
        <v>1904</v>
      </c>
      <c r="B1905" s="13">
        <v>9787567745995</v>
      </c>
      <c r="C1905" s="14" t="s">
        <v>2723</v>
      </c>
      <c r="D1905" s="15" t="s">
        <v>2724</v>
      </c>
      <c r="E1905" s="15" t="s">
        <v>2718</v>
      </c>
      <c r="F1905" s="16">
        <v>28</v>
      </c>
      <c r="G1905" s="12">
        <v>8</v>
      </c>
      <c r="H1905" s="11">
        <f t="shared" si="29"/>
        <v>224</v>
      </c>
      <c r="I1905" s="24" t="s">
        <v>2235</v>
      </c>
    </row>
    <row r="1906" s="1" customFormat="1" ht="26" spans="1:9">
      <c r="A1906" s="8">
        <v>1905</v>
      </c>
      <c r="B1906" s="13">
        <v>9787567745988</v>
      </c>
      <c r="C1906" s="14" t="s">
        <v>2725</v>
      </c>
      <c r="D1906" s="15" t="s">
        <v>2726</v>
      </c>
      <c r="E1906" s="15" t="s">
        <v>2718</v>
      </c>
      <c r="F1906" s="16">
        <v>28</v>
      </c>
      <c r="G1906" s="12">
        <v>8</v>
      </c>
      <c r="H1906" s="11">
        <f t="shared" si="29"/>
        <v>224</v>
      </c>
      <c r="I1906" s="24" t="s">
        <v>2235</v>
      </c>
    </row>
    <row r="1907" s="1" customFormat="1" ht="26" spans="1:9">
      <c r="A1907" s="8">
        <v>1906</v>
      </c>
      <c r="B1907" s="13">
        <v>9787556233281</v>
      </c>
      <c r="C1907" s="14" t="s">
        <v>2727</v>
      </c>
      <c r="D1907" s="15"/>
      <c r="E1907" s="15" t="s">
        <v>105</v>
      </c>
      <c r="F1907" s="16">
        <v>28</v>
      </c>
      <c r="G1907" s="12">
        <v>8</v>
      </c>
      <c r="H1907" s="11">
        <f t="shared" si="29"/>
        <v>224</v>
      </c>
      <c r="I1907" s="24" t="s">
        <v>11</v>
      </c>
    </row>
    <row r="1908" s="1" customFormat="1" spans="1:9">
      <c r="A1908" s="8">
        <v>1907</v>
      </c>
      <c r="B1908" s="17">
        <v>9787556068586</v>
      </c>
      <c r="C1908" s="18" t="s">
        <v>2728</v>
      </c>
      <c r="D1908" s="18" t="s">
        <v>252</v>
      </c>
      <c r="E1908" s="18" t="s">
        <v>2729</v>
      </c>
      <c r="F1908" s="19">
        <v>28</v>
      </c>
      <c r="G1908" s="12">
        <v>8</v>
      </c>
      <c r="H1908" s="11">
        <f t="shared" si="29"/>
        <v>224</v>
      </c>
      <c r="I1908" s="25" t="s">
        <v>17</v>
      </c>
    </row>
    <row r="1909" s="1" customFormat="1" spans="1:9">
      <c r="A1909" s="8">
        <v>1908</v>
      </c>
      <c r="B1909" s="17">
        <v>9787556068555</v>
      </c>
      <c r="C1909" s="18" t="s">
        <v>2730</v>
      </c>
      <c r="D1909" s="18" t="s">
        <v>252</v>
      </c>
      <c r="E1909" s="18" t="s">
        <v>2729</v>
      </c>
      <c r="F1909" s="19">
        <v>28</v>
      </c>
      <c r="G1909" s="12">
        <v>8</v>
      </c>
      <c r="H1909" s="11">
        <f t="shared" si="29"/>
        <v>224</v>
      </c>
      <c r="I1909" s="25" t="s">
        <v>17</v>
      </c>
    </row>
    <row r="1910" s="1" customFormat="1" spans="1:9">
      <c r="A1910" s="8">
        <v>1909</v>
      </c>
      <c r="B1910" s="17">
        <v>9787556068579</v>
      </c>
      <c r="C1910" s="18" t="s">
        <v>2731</v>
      </c>
      <c r="D1910" s="18" t="s">
        <v>252</v>
      </c>
      <c r="E1910" s="18" t="s">
        <v>2729</v>
      </c>
      <c r="F1910" s="19">
        <v>28</v>
      </c>
      <c r="G1910" s="12">
        <v>8</v>
      </c>
      <c r="H1910" s="11">
        <f t="shared" si="29"/>
        <v>224</v>
      </c>
      <c r="I1910" s="25" t="s">
        <v>17</v>
      </c>
    </row>
    <row r="1911" s="1" customFormat="1" spans="1:9">
      <c r="A1911" s="8">
        <v>1910</v>
      </c>
      <c r="B1911" s="17">
        <v>9787556068562</v>
      </c>
      <c r="C1911" s="18" t="s">
        <v>2732</v>
      </c>
      <c r="D1911" s="18" t="s">
        <v>252</v>
      </c>
      <c r="E1911" s="18" t="s">
        <v>2729</v>
      </c>
      <c r="F1911" s="19">
        <v>28</v>
      </c>
      <c r="G1911" s="12">
        <v>8</v>
      </c>
      <c r="H1911" s="11">
        <f t="shared" si="29"/>
        <v>224</v>
      </c>
      <c r="I1911" s="25" t="s">
        <v>17</v>
      </c>
    </row>
    <row r="1912" s="1" customFormat="1" ht="26" spans="1:9">
      <c r="A1912" s="8">
        <v>1911</v>
      </c>
      <c r="B1912" s="13">
        <v>9787556079766</v>
      </c>
      <c r="C1912" s="14" t="s">
        <v>2733</v>
      </c>
      <c r="D1912" s="15" t="s">
        <v>280</v>
      </c>
      <c r="E1912" s="15" t="s">
        <v>134</v>
      </c>
      <c r="F1912" s="16">
        <v>28</v>
      </c>
      <c r="G1912" s="12">
        <v>8</v>
      </c>
      <c r="H1912" s="11">
        <f t="shared" si="29"/>
        <v>224</v>
      </c>
      <c r="I1912" s="24" t="s">
        <v>11</v>
      </c>
    </row>
    <row r="1913" s="1" customFormat="1" ht="26" spans="1:9">
      <c r="A1913" s="8">
        <v>1912</v>
      </c>
      <c r="B1913" s="13">
        <v>9787556092437</v>
      </c>
      <c r="C1913" s="14" t="s">
        <v>2734</v>
      </c>
      <c r="D1913" s="15" t="s">
        <v>280</v>
      </c>
      <c r="E1913" s="15" t="s">
        <v>134</v>
      </c>
      <c r="F1913" s="16">
        <v>28</v>
      </c>
      <c r="G1913" s="12">
        <v>8</v>
      </c>
      <c r="H1913" s="11">
        <f t="shared" si="29"/>
        <v>224</v>
      </c>
      <c r="I1913" s="24" t="s">
        <v>11</v>
      </c>
    </row>
    <row r="1914" s="1" customFormat="1" ht="26" spans="1:9">
      <c r="A1914" s="8">
        <v>1913</v>
      </c>
      <c r="B1914" s="13">
        <v>9787556079742</v>
      </c>
      <c r="C1914" s="14" t="s">
        <v>2735</v>
      </c>
      <c r="D1914" s="15" t="s">
        <v>280</v>
      </c>
      <c r="E1914" s="15" t="s">
        <v>134</v>
      </c>
      <c r="F1914" s="16">
        <v>28</v>
      </c>
      <c r="G1914" s="12">
        <v>8</v>
      </c>
      <c r="H1914" s="11">
        <f t="shared" si="29"/>
        <v>224</v>
      </c>
      <c r="I1914" s="24" t="s">
        <v>11</v>
      </c>
    </row>
    <row r="1915" s="1" customFormat="1" ht="26" spans="1:9">
      <c r="A1915" s="8">
        <v>1914</v>
      </c>
      <c r="B1915" s="13">
        <v>9787556092420</v>
      </c>
      <c r="C1915" s="14" t="s">
        <v>2736</v>
      </c>
      <c r="D1915" s="15" t="s">
        <v>280</v>
      </c>
      <c r="E1915" s="15" t="s">
        <v>134</v>
      </c>
      <c r="F1915" s="16">
        <v>28</v>
      </c>
      <c r="G1915" s="12">
        <v>8</v>
      </c>
      <c r="H1915" s="11">
        <f t="shared" si="29"/>
        <v>224</v>
      </c>
      <c r="I1915" s="24" t="s">
        <v>11</v>
      </c>
    </row>
    <row r="1916" s="1" customFormat="1" ht="26" spans="1:9">
      <c r="A1916" s="8">
        <v>1915</v>
      </c>
      <c r="B1916" s="13">
        <v>9787556092451</v>
      </c>
      <c r="C1916" s="14" t="s">
        <v>2737</v>
      </c>
      <c r="D1916" s="15" t="s">
        <v>280</v>
      </c>
      <c r="E1916" s="15" t="s">
        <v>134</v>
      </c>
      <c r="F1916" s="16">
        <v>28</v>
      </c>
      <c r="G1916" s="12">
        <v>8</v>
      </c>
      <c r="H1916" s="11">
        <f t="shared" si="29"/>
        <v>224</v>
      </c>
      <c r="I1916" s="24" t="s">
        <v>11</v>
      </c>
    </row>
    <row r="1917" s="1" customFormat="1" ht="26" spans="1:9">
      <c r="A1917" s="8">
        <v>1916</v>
      </c>
      <c r="B1917" s="13">
        <v>9787539574899</v>
      </c>
      <c r="C1917" s="14" t="s">
        <v>2738</v>
      </c>
      <c r="D1917" s="15"/>
      <c r="E1917" s="15" t="s">
        <v>1390</v>
      </c>
      <c r="F1917" s="16">
        <v>28</v>
      </c>
      <c r="G1917" s="12">
        <v>8</v>
      </c>
      <c r="H1917" s="11">
        <f t="shared" si="29"/>
        <v>224</v>
      </c>
      <c r="I1917" s="24" t="s">
        <v>11</v>
      </c>
    </row>
    <row r="1918" s="1" customFormat="1" spans="1:9">
      <c r="A1918" s="8">
        <v>1917</v>
      </c>
      <c r="B1918" s="13">
        <v>9787535485564</v>
      </c>
      <c r="C1918" s="14" t="s">
        <v>2739</v>
      </c>
      <c r="D1918" s="15" t="s">
        <v>2740</v>
      </c>
      <c r="E1918" s="15" t="s">
        <v>2741</v>
      </c>
      <c r="F1918" s="16">
        <v>28</v>
      </c>
      <c r="G1918" s="12">
        <v>8</v>
      </c>
      <c r="H1918" s="11">
        <f t="shared" si="29"/>
        <v>224</v>
      </c>
      <c r="I1918" s="24" t="s">
        <v>2742</v>
      </c>
    </row>
    <row r="1919" s="1" customFormat="1" ht="26" spans="1:9">
      <c r="A1919" s="8">
        <v>1918</v>
      </c>
      <c r="B1919" s="13">
        <v>9787539569208</v>
      </c>
      <c r="C1919" s="14" t="s">
        <v>2743</v>
      </c>
      <c r="D1919" s="15"/>
      <c r="E1919" s="15" t="s">
        <v>1390</v>
      </c>
      <c r="F1919" s="16">
        <v>28</v>
      </c>
      <c r="G1919" s="12">
        <v>8</v>
      </c>
      <c r="H1919" s="11">
        <f t="shared" si="29"/>
        <v>224</v>
      </c>
      <c r="I1919" s="24" t="s">
        <v>11</v>
      </c>
    </row>
    <row r="1920" s="1" customFormat="1" ht="26" spans="1:9">
      <c r="A1920" s="8">
        <v>1919</v>
      </c>
      <c r="B1920" s="13">
        <v>9787531573555</v>
      </c>
      <c r="C1920" s="14" t="s">
        <v>2744</v>
      </c>
      <c r="D1920" s="15"/>
      <c r="E1920" s="15" t="s">
        <v>99</v>
      </c>
      <c r="F1920" s="16">
        <v>28</v>
      </c>
      <c r="G1920" s="12">
        <v>8</v>
      </c>
      <c r="H1920" s="11">
        <f t="shared" si="29"/>
        <v>224</v>
      </c>
      <c r="I1920" s="24" t="s">
        <v>11</v>
      </c>
    </row>
    <row r="1921" s="1" customFormat="1" ht="26" spans="1:9">
      <c r="A1921" s="8">
        <v>1920</v>
      </c>
      <c r="B1921" s="13">
        <v>9787531573531</v>
      </c>
      <c r="C1921" s="14" t="s">
        <v>2745</v>
      </c>
      <c r="D1921" s="15"/>
      <c r="E1921" s="15" t="s">
        <v>99</v>
      </c>
      <c r="F1921" s="16">
        <v>28</v>
      </c>
      <c r="G1921" s="12">
        <v>8</v>
      </c>
      <c r="H1921" s="11">
        <f t="shared" si="29"/>
        <v>224</v>
      </c>
      <c r="I1921" s="24" t="s">
        <v>11</v>
      </c>
    </row>
    <row r="1922" s="1" customFormat="1" ht="26" spans="1:9">
      <c r="A1922" s="8">
        <v>1921</v>
      </c>
      <c r="B1922" s="13">
        <v>9787531573524</v>
      </c>
      <c r="C1922" s="14" t="s">
        <v>2746</v>
      </c>
      <c r="D1922" s="15"/>
      <c r="E1922" s="15" t="s">
        <v>99</v>
      </c>
      <c r="F1922" s="16">
        <v>28</v>
      </c>
      <c r="G1922" s="12">
        <v>8</v>
      </c>
      <c r="H1922" s="11">
        <f t="shared" si="29"/>
        <v>224</v>
      </c>
      <c r="I1922" s="24" t="s">
        <v>11</v>
      </c>
    </row>
    <row r="1923" s="1" customFormat="1" ht="26" spans="1:9">
      <c r="A1923" s="8">
        <v>1922</v>
      </c>
      <c r="B1923" s="13">
        <v>9787531573548</v>
      </c>
      <c r="C1923" s="14" t="s">
        <v>2747</v>
      </c>
      <c r="D1923" s="15"/>
      <c r="E1923" s="15" t="s">
        <v>99</v>
      </c>
      <c r="F1923" s="16">
        <v>28</v>
      </c>
      <c r="G1923" s="12">
        <v>8</v>
      </c>
      <c r="H1923" s="11">
        <f t="shared" ref="H1923:H1986" si="30">F1923*G1923</f>
        <v>224</v>
      </c>
      <c r="I1923" s="24" t="s">
        <v>11</v>
      </c>
    </row>
    <row r="1924" s="1" customFormat="1" ht="26" spans="1:9">
      <c r="A1924" s="8">
        <v>1923</v>
      </c>
      <c r="B1924" s="13">
        <v>9787802187757</v>
      </c>
      <c r="C1924" s="14" t="s">
        <v>2748</v>
      </c>
      <c r="D1924" s="15" t="s">
        <v>2749</v>
      </c>
      <c r="E1924" s="15" t="s">
        <v>1971</v>
      </c>
      <c r="F1924" s="16">
        <v>28</v>
      </c>
      <c r="G1924" s="12">
        <v>8</v>
      </c>
      <c r="H1924" s="11">
        <f t="shared" si="30"/>
        <v>224</v>
      </c>
      <c r="I1924" s="24" t="s">
        <v>11</v>
      </c>
    </row>
    <row r="1925" s="1" customFormat="1" ht="26" spans="1:9">
      <c r="A1925" s="8">
        <v>1924</v>
      </c>
      <c r="B1925" s="13">
        <v>9787535389329</v>
      </c>
      <c r="C1925" s="14" t="s">
        <v>2750</v>
      </c>
      <c r="D1925" s="15"/>
      <c r="E1925" s="15" t="s">
        <v>1696</v>
      </c>
      <c r="F1925" s="16">
        <v>28</v>
      </c>
      <c r="G1925" s="12">
        <v>8</v>
      </c>
      <c r="H1925" s="11">
        <f t="shared" si="30"/>
        <v>224</v>
      </c>
      <c r="I1925" s="24" t="s">
        <v>11</v>
      </c>
    </row>
    <row r="1926" s="1" customFormat="1" spans="1:9">
      <c r="A1926" s="8">
        <v>1925</v>
      </c>
      <c r="B1926" s="13">
        <v>9787516801925</v>
      </c>
      <c r="C1926" s="14" t="s">
        <v>2751</v>
      </c>
      <c r="D1926" s="15" t="s">
        <v>2752</v>
      </c>
      <c r="E1926" s="15" t="s">
        <v>2753</v>
      </c>
      <c r="F1926" s="16">
        <v>28</v>
      </c>
      <c r="G1926" s="12">
        <v>8</v>
      </c>
      <c r="H1926" s="11">
        <f t="shared" si="30"/>
        <v>224</v>
      </c>
      <c r="I1926" s="24" t="s">
        <v>1355</v>
      </c>
    </row>
    <row r="1927" s="1" customFormat="1" ht="26" spans="1:9">
      <c r="A1927" s="8">
        <v>1926</v>
      </c>
      <c r="B1927" s="13">
        <v>9787558500350</v>
      </c>
      <c r="C1927" s="18" t="s">
        <v>2754</v>
      </c>
      <c r="D1927" s="18"/>
      <c r="E1927" s="18" t="s">
        <v>2755</v>
      </c>
      <c r="F1927" s="19">
        <v>28</v>
      </c>
      <c r="G1927" s="12">
        <v>8</v>
      </c>
      <c r="H1927" s="11">
        <f t="shared" si="30"/>
        <v>224</v>
      </c>
      <c r="I1927" s="25" t="s">
        <v>375</v>
      </c>
    </row>
    <row r="1928" s="1" customFormat="1" ht="26" spans="1:9">
      <c r="A1928" s="8">
        <v>1927</v>
      </c>
      <c r="B1928" s="13">
        <v>9787558500367</v>
      </c>
      <c r="C1928" s="18" t="s">
        <v>2756</v>
      </c>
      <c r="D1928" s="18"/>
      <c r="E1928" s="18" t="s">
        <v>2755</v>
      </c>
      <c r="F1928" s="19">
        <v>28</v>
      </c>
      <c r="G1928" s="12">
        <v>8</v>
      </c>
      <c r="H1928" s="11">
        <f t="shared" si="30"/>
        <v>224</v>
      </c>
      <c r="I1928" s="25" t="s">
        <v>76</v>
      </c>
    </row>
    <row r="1929" s="1" customFormat="1" ht="26" spans="1:9">
      <c r="A1929" s="8">
        <v>1928</v>
      </c>
      <c r="B1929" s="13">
        <v>9787558500381</v>
      </c>
      <c r="C1929" s="18" t="s">
        <v>2757</v>
      </c>
      <c r="D1929" s="18"/>
      <c r="E1929" s="18" t="s">
        <v>2755</v>
      </c>
      <c r="F1929" s="19">
        <v>28</v>
      </c>
      <c r="G1929" s="12">
        <v>8</v>
      </c>
      <c r="H1929" s="11">
        <f t="shared" si="30"/>
        <v>224</v>
      </c>
      <c r="I1929" s="25" t="s">
        <v>379</v>
      </c>
    </row>
    <row r="1930" s="1" customFormat="1" ht="26" spans="1:9">
      <c r="A1930" s="8">
        <v>1929</v>
      </c>
      <c r="B1930" s="13">
        <v>9787558500435</v>
      </c>
      <c r="C1930" s="18" t="s">
        <v>2758</v>
      </c>
      <c r="D1930" s="18"/>
      <c r="E1930" s="18" t="s">
        <v>2755</v>
      </c>
      <c r="F1930" s="19">
        <v>28</v>
      </c>
      <c r="G1930" s="12">
        <v>8</v>
      </c>
      <c r="H1930" s="11">
        <f t="shared" si="30"/>
        <v>224</v>
      </c>
      <c r="I1930" s="25" t="s">
        <v>371</v>
      </c>
    </row>
    <row r="1931" s="1" customFormat="1" ht="26" spans="1:9">
      <c r="A1931" s="8">
        <v>1930</v>
      </c>
      <c r="B1931" s="13">
        <v>9787558500398</v>
      </c>
      <c r="C1931" s="18" t="s">
        <v>2759</v>
      </c>
      <c r="D1931" s="18"/>
      <c r="E1931" s="18" t="s">
        <v>2755</v>
      </c>
      <c r="F1931" s="19">
        <v>28</v>
      </c>
      <c r="G1931" s="12">
        <v>8</v>
      </c>
      <c r="H1931" s="11">
        <f t="shared" si="30"/>
        <v>224</v>
      </c>
      <c r="I1931" s="25" t="s">
        <v>371</v>
      </c>
    </row>
    <row r="1932" s="1" customFormat="1" ht="26" spans="1:9">
      <c r="A1932" s="8">
        <v>1931</v>
      </c>
      <c r="B1932" s="13">
        <v>9787558500411</v>
      </c>
      <c r="C1932" s="18" t="s">
        <v>2760</v>
      </c>
      <c r="D1932" s="18"/>
      <c r="E1932" s="18" t="s">
        <v>2755</v>
      </c>
      <c r="F1932" s="19">
        <v>28</v>
      </c>
      <c r="G1932" s="12">
        <v>8</v>
      </c>
      <c r="H1932" s="11">
        <f t="shared" si="30"/>
        <v>224</v>
      </c>
      <c r="I1932" s="25" t="s">
        <v>367</v>
      </c>
    </row>
    <row r="1933" s="1" customFormat="1" ht="26" spans="1:9">
      <c r="A1933" s="8">
        <v>1932</v>
      </c>
      <c r="B1933" s="13">
        <v>9787558500343</v>
      </c>
      <c r="C1933" s="18" t="s">
        <v>2761</v>
      </c>
      <c r="D1933" s="18"/>
      <c r="E1933" s="18" t="s">
        <v>2755</v>
      </c>
      <c r="F1933" s="19">
        <v>28</v>
      </c>
      <c r="G1933" s="12">
        <v>8</v>
      </c>
      <c r="H1933" s="11">
        <f t="shared" si="30"/>
        <v>224</v>
      </c>
      <c r="I1933" s="25" t="s">
        <v>379</v>
      </c>
    </row>
    <row r="1934" s="1" customFormat="1" ht="26" spans="1:9">
      <c r="A1934" s="8">
        <v>1933</v>
      </c>
      <c r="B1934" s="13">
        <v>9787558500374</v>
      </c>
      <c r="C1934" s="18" t="s">
        <v>2762</v>
      </c>
      <c r="D1934" s="18"/>
      <c r="E1934" s="18" t="s">
        <v>2755</v>
      </c>
      <c r="F1934" s="19">
        <v>28</v>
      </c>
      <c r="G1934" s="12">
        <v>8</v>
      </c>
      <c r="H1934" s="11">
        <f t="shared" si="30"/>
        <v>224</v>
      </c>
      <c r="I1934" s="25" t="s">
        <v>371</v>
      </c>
    </row>
    <row r="1935" s="1" customFormat="1" ht="26" spans="1:9">
      <c r="A1935" s="8">
        <v>1934</v>
      </c>
      <c r="B1935" s="17">
        <v>9787539786087</v>
      </c>
      <c r="C1935" s="18" t="s">
        <v>2763</v>
      </c>
      <c r="D1935" s="18" t="s">
        <v>156</v>
      </c>
      <c r="E1935" s="18" t="s">
        <v>157</v>
      </c>
      <c r="F1935" s="19">
        <v>28</v>
      </c>
      <c r="G1935" s="12">
        <v>8</v>
      </c>
      <c r="H1935" s="11">
        <f t="shared" si="30"/>
        <v>224</v>
      </c>
      <c r="I1935" s="25" t="s">
        <v>17</v>
      </c>
    </row>
    <row r="1936" s="1" customFormat="1" ht="26" spans="1:9">
      <c r="A1936" s="8">
        <v>1935</v>
      </c>
      <c r="B1936" s="13">
        <v>9787533480608</v>
      </c>
      <c r="C1936" s="14" t="s">
        <v>2764</v>
      </c>
      <c r="D1936" s="15" t="s">
        <v>2765</v>
      </c>
      <c r="E1936" s="15" t="s">
        <v>1667</v>
      </c>
      <c r="F1936" s="16">
        <v>28</v>
      </c>
      <c r="G1936" s="12">
        <v>8</v>
      </c>
      <c r="H1936" s="11">
        <f t="shared" si="30"/>
        <v>224</v>
      </c>
      <c r="I1936" s="24" t="s">
        <v>2719</v>
      </c>
    </row>
    <row r="1937" s="1" customFormat="1" ht="26" spans="1:9">
      <c r="A1937" s="8">
        <v>1936</v>
      </c>
      <c r="B1937" s="13">
        <v>9787533480967</v>
      </c>
      <c r="C1937" s="14" t="s">
        <v>2766</v>
      </c>
      <c r="D1937" s="15" t="s">
        <v>2767</v>
      </c>
      <c r="E1937" s="15" t="s">
        <v>1667</v>
      </c>
      <c r="F1937" s="16">
        <v>28</v>
      </c>
      <c r="G1937" s="12">
        <v>8</v>
      </c>
      <c r="H1937" s="11">
        <f t="shared" si="30"/>
        <v>224</v>
      </c>
      <c r="I1937" s="24" t="s">
        <v>1499</v>
      </c>
    </row>
    <row r="1938" s="1" customFormat="1" ht="26" spans="1:9">
      <c r="A1938" s="8">
        <v>1937</v>
      </c>
      <c r="B1938" s="13">
        <v>9787538758061</v>
      </c>
      <c r="C1938" s="14" t="s">
        <v>2768</v>
      </c>
      <c r="D1938" s="15" t="s">
        <v>1774</v>
      </c>
      <c r="E1938" s="15" t="s">
        <v>1775</v>
      </c>
      <c r="F1938" s="16">
        <v>27.8</v>
      </c>
      <c r="G1938" s="12">
        <v>8</v>
      </c>
      <c r="H1938" s="11">
        <f t="shared" si="30"/>
        <v>222.4</v>
      </c>
      <c r="I1938" s="24" t="s">
        <v>1776</v>
      </c>
    </row>
    <row r="1939" s="1" customFormat="1" spans="1:9">
      <c r="A1939" s="8">
        <v>1938</v>
      </c>
      <c r="B1939" s="13">
        <v>9787555705864</v>
      </c>
      <c r="C1939" s="14" t="s">
        <v>2769</v>
      </c>
      <c r="D1939" s="15" t="s">
        <v>1365</v>
      </c>
      <c r="E1939" s="15" t="s">
        <v>1269</v>
      </c>
      <c r="F1939" s="16">
        <v>27.8</v>
      </c>
      <c r="G1939" s="12">
        <v>8</v>
      </c>
      <c r="H1939" s="11">
        <f t="shared" si="30"/>
        <v>222.4</v>
      </c>
      <c r="I1939" s="24" t="s">
        <v>1366</v>
      </c>
    </row>
    <row r="1940" s="1" customFormat="1" ht="26" spans="1:9">
      <c r="A1940" s="8">
        <v>1939</v>
      </c>
      <c r="B1940" s="13">
        <v>9787538759488</v>
      </c>
      <c r="C1940" s="14" t="s">
        <v>2770</v>
      </c>
      <c r="D1940" s="15" t="s">
        <v>1774</v>
      </c>
      <c r="E1940" s="15" t="s">
        <v>1775</v>
      </c>
      <c r="F1940" s="16">
        <v>27.8</v>
      </c>
      <c r="G1940" s="12">
        <v>8</v>
      </c>
      <c r="H1940" s="11">
        <f t="shared" si="30"/>
        <v>222.4</v>
      </c>
      <c r="I1940" s="24" t="s">
        <v>1776</v>
      </c>
    </row>
    <row r="1941" s="1" customFormat="1" ht="26" spans="1:9">
      <c r="A1941" s="8">
        <v>1940</v>
      </c>
      <c r="B1941" s="13">
        <v>9787500142317</v>
      </c>
      <c r="C1941" s="14" t="s">
        <v>2771</v>
      </c>
      <c r="D1941" s="15"/>
      <c r="E1941" s="15" t="s">
        <v>122</v>
      </c>
      <c r="F1941" s="16">
        <v>27.8</v>
      </c>
      <c r="G1941" s="12">
        <v>8</v>
      </c>
      <c r="H1941" s="11">
        <f t="shared" si="30"/>
        <v>222.4</v>
      </c>
      <c r="I1941" s="24" t="s">
        <v>11</v>
      </c>
    </row>
    <row r="1942" s="1" customFormat="1" ht="26" spans="1:9">
      <c r="A1942" s="8">
        <v>1941</v>
      </c>
      <c r="B1942" s="13">
        <v>9787530766194</v>
      </c>
      <c r="C1942" s="14" t="s">
        <v>2772</v>
      </c>
      <c r="D1942" s="15"/>
      <c r="E1942" s="15" t="s">
        <v>25</v>
      </c>
      <c r="F1942" s="16">
        <v>27</v>
      </c>
      <c r="G1942" s="12">
        <v>8</v>
      </c>
      <c r="H1942" s="11">
        <f t="shared" si="30"/>
        <v>216</v>
      </c>
      <c r="I1942" s="24" t="s">
        <v>11</v>
      </c>
    </row>
    <row r="1943" s="1" customFormat="1" ht="26" spans="1:9">
      <c r="A1943" s="8">
        <v>1942</v>
      </c>
      <c r="B1943" s="13">
        <v>9787530766224</v>
      </c>
      <c r="C1943" s="14" t="s">
        <v>2773</v>
      </c>
      <c r="D1943" s="15"/>
      <c r="E1943" s="15" t="s">
        <v>25</v>
      </c>
      <c r="F1943" s="16">
        <v>27</v>
      </c>
      <c r="G1943" s="12">
        <v>8</v>
      </c>
      <c r="H1943" s="11">
        <f t="shared" si="30"/>
        <v>216</v>
      </c>
      <c r="I1943" s="24" t="s">
        <v>11</v>
      </c>
    </row>
    <row r="1944" s="1" customFormat="1" ht="26" spans="1:9">
      <c r="A1944" s="8">
        <v>1943</v>
      </c>
      <c r="B1944" s="13">
        <v>9787530766217</v>
      </c>
      <c r="C1944" s="14" t="s">
        <v>2774</v>
      </c>
      <c r="D1944" s="15"/>
      <c r="E1944" s="15" t="s">
        <v>25</v>
      </c>
      <c r="F1944" s="16">
        <v>27</v>
      </c>
      <c r="G1944" s="12">
        <v>8</v>
      </c>
      <c r="H1944" s="11">
        <f t="shared" si="30"/>
        <v>216</v>
      </c>
      <c r="I1944" s="24" t="s">
        <v>11</v>
      </c>
    </row>
    <row r="1945" s="1" customFormat="1" ht="26" spans="1:9">
      <c r="A1945" s="8">
        <v>1944</v>
      </c>
      <c r="B1945" s="13">
        <v>9787530766200</v>
      </c>
      <c r="C1945" s="14" t="s">
        <v>2775</v>
      </c>
      <c r="D1945" s="15"/>
      <c r="E1945" s="15" t="s">
        <v>25</v>
      </c>
      <c r="F1945" s="16">
        <v>27</v>
      </c>
      <c r="G1945" s="12">
        <v>8</v>
      </c>
      <c r="H1945" s="11">
        <f t="shared" si="30"/>
        <v>216</v>
      </c>
      <c r="I1945" s="24" t="s">
        <v>11</v>
      </c>
    </row>
    <row r="1946" s="1" customFormat="1" ht="26" spans="1:9">
      <c r="A1946" s="8">
        <v>1945</v>
      </c>
      <c r="B1946" s="13">
        <v>9787539578187</v>
      </c>
      <c r="C1946" s="14" t="s">
        <v>2776</v>
      </c>
      <c r="D1946" s="15" t="s">
        <v>2777</v>
      </c>
      <c r="E1946" s="15" t="s">
        <v>1390</v>
      </c>
      <c r="F1946" s="16">
        <v>27</v>
      </c>
      <c r="G1946" s="12">
        <v>8</v>
      </c>
      <c r="H1946" s="11">
        <f t="shared" si="30"/>
        <v>216</v>
      </c>
      <c r="I1946" s="24" t="s">
        <v>11</v>
      </c>
    </row>
    <row r="1947" s="1" customFormat="1" ht="26" spans="1:9">
      <c r="A1947" s="8">
        <v>1946</v>
      </c>
      <c r="B1947" s="13">
        <v>9787539570631</v>
      </c>
      <c r="C1947" s="14" t="s">
        <v>2778</v>
      </c>
      <c r="D1947" s="15"/>
      <c r="E1947" s="15" t="s">
        <v>1390</v>
      </c>
      <c r="F1947" s="16">
        <v>27</v>
      </c>
      <c r="G1947" s="12">
        <v>8</v>
      </c>
      <c r="H1947" s="11">
        <f t="shared" si="30"/>
        <v>216</v>
      </c>
      <c r="I1947" s="24" t="s">
        <v>11</v>
      </c>
    </row>
    <row r="1948" s="1" customFormat="1" ht="26" spans="1:9">
      <c r="A1948" s="8">
        <v>1947</v>
      </c>
      <c r="B1948" s="13">
        <v>9787539570648</v>
      </c>
      <c r="C1948" s="14" t="s">
        <v>2779</v>
      </c>
      <c r="D1948" s="15"/>
      <c r="E1948" s="15" t="s">
        <v>1390</v>
      </c>
      <c r="F1948" s="16">
        <v>27</v>
      </c>
      <c r="G1948" s="12">
        <v>8</v>
      </c>
      <c r="H1948" s="11">
        <f t="shared" si="30"/>
        <v>216</v>
      </c>
      <c r="I1948" s="24" t="s">
        <v>11</v>
      </c>
    </row>
    <row r="1949" s="1" customFormat="1" ht="26" spans="1:9">
      <c r="A1949" s="8">
        <v>1948</v>
      </c>
      <c r="B1949" s="13">
        <v>9787501615957</v>
      </c>
      <c r="C1949" s="14" t="s">
        <v>2780</v>
      </c>
      <c r="D1949" s="15"/>
      <c r="E1949" s="15" t="s">
        <v>10</v>
      </c>
      <c r="F1949" s="16">
        <v>27</v>
      </c>
      <c r="G1949" s="12">
        <v>8</v>
      </c>
      <c r="H1949" s="11">
        <f t="shared" si="30"/>
        <v>216</v>
      </c>
      <c r="I1949" s="24" t="s">
        <v>11</v>
      </c>
    </row>
    <row r="1950" s="1" customFormat="1" ht="26" spans="1:9">
      <c r="A1950" s="8">
        <v>1949</v>
      </c>
      <c r="B1950" s="13">
        <v>9787568833103</v>
      </c>
      <c r="C1950" s="14" t="s">
        <v>2781</v>
      </c>
      <c r="D1950" s="15" t="s">
        <v>2477</v>
      </c>
      <c r="E1950" s="15" t="s">
        <v>1647</v>
      </c>
      <c r="F1950" s="16">
        <v>27</v>
      </c>
      <c r="G1950" s="12">
        <v>8</v>
      </c>
      <c r="H1950" s="11">
        <f t="shared" si="30"/>
        <v>216</v>
      </c>
      <c r="I1950" s="24" t="s">
        <v>160</v>
      </c>
    </row>
    <row r="1951" s="1" customFormat="1" ht="26" spans="1:9">
      <c r="A1951" s="8">
        <v>1950</v>
      </c>
      <c r="B1951" s="13">
        <v>9787568833240</v>
      </c>
      <c r="C1951" s="14" t="s">
        <v>2782</v>
      </c>
      <c r="D1951" s="15" t="s">
        <v>2477</v>
      </c>
      <c r="E1951" s="15" t="s">
        <v>1647</v>
      </c>
      <c r="F1951" s="16">
        <v>27</v>
      </c>
      <c r="G1951" s="12">
        <v>8</v>
      </c>
      <c r="H1951" s="11">
        <f t="shared" si="30"/>
        <v>216</v>
      </c>
      <c r="I1951" s="24" t="s">
        <v>160</v>
      </c>
    </row>
    <row r="1952" s="1" customFormat="1" ht="26" spans="1:9">
      <c r="A1952" s="8">
        <v>1951</v>
      </c>
      <c r="B1952" s="13">
        <v>9787568833202</v>
      </c>
      <c r="C1952" s="14" t="s">
        <v>2783</v>
      </c>
      <c r="D1952" s="15" t="s">
        <v>2477</v>
      </c>
      <c r="E1952" s="15" t="s">
        <v>1647</v>
      </c>
      <c r="F1952" s="16">
        <v>27</v>
      </c>
      <c r="G1952" s="12">
        <v>8</v>
      </c>
      <c r="H1952" s="11">
        <f t="shared" si="30"/>
        <v>216</v>
      </c>
      <c r="I1952" s="24" t="s">
        <v>160</v>
      </c>
    </row>
    <row r="1953" s="1" customFormat="1" ht="26" spans="1:9">
      <c r="A1953" s="8">
        <v>1952</v>
      </c>
      <c r="B1953" s="13">
        <v>9787568833219</v>
      </c>
      <c r="C1953" s="14" t="s">
        <v>2784</v>
      </c>
      <c r="D1953" s="15" t="s">
        <v>2477</v>
      </c>
      <c r="E1953" s="15" t="s">
        <v>1647</v>
      </c>
      <c r="F1953" s="16">
        <v>27</v>
      </c>
      <c r="G1953" s="12">
        <v>8</v>
      </c>
      <c r="H1953" s="11">
        <f t="shared" si="30"/>
        <v>216</v>
      </c>
      <c r="I1953" s="24" t="s">
        <v>160</v>
      </c>
    </row>
    <row r="1954" s="1" customFormat="1" ht="26" spans="1:9">
      <c r="A1954" s="8">
        <v>1953</v>
      </c>
      <c r="B1954" s="13">
        <v>9787568833172</v>
      </c>
      <c r="C1954" s="14" t="s">
        <v>2785</v>
      </c>
      <c r="D1954" s="15" t="s">
        <v>2477</v>
      </c>
      <c r="E1954" s="15" t="s">
        <v>1647</v>
      </c>
      <c r="F1954" s="16">
        <v>27</v>
      </c>
      <c r="G1954" s="12">
        <v>8</v>
      </c>
      <c r="H1954" s="11">
        <f t="shared" si="30"/>
        <v>216</v>
      </c>
      <c r="I1954" s="24" t="s">
        <v>160</v>
      </c>
    </row>
    <row r="1955" s="1" customFormat="1" ht="26" spans="1:9">
      <c r="A1955" s="8">
        <v>1954</v>
      </c>
      <c r="B1955" s="13">
        <v>9787568833141</v>
      </c>
      <c r="C1955" s="14" t="s">
        <v>2786</v>
      </c>
      <c r="D1955" s="15" t="s">
        <v>2477</v>
      </c>
      <c r="E1955" s="15" t="s">
        <v>1647</v>
      </c>
      <c r="F1955" s="16">
        <v>27</v>
      </c>
      <c r="G1955" s="12">
        <v>8</v>
      </c>
      <c r="H1955" s="11">
        <f t="shared" si="30"/>
        <v>216</v>
      </c>
      <c r="I1955" s="24" t="s">
        <v>160</v>
      </c>
    </row>
    <row r="1956" s="1" customFormat="1" ht="26" spans="1:9">
      <c r="A1956" s="8">
        <v>1955</v>
      </c>
      <c r="B1956" s="13">
        <v>9787568833134</v>
      </c>
      <c r="C1956" s="14" t="s">
        <v>2787</v>
      </c>
      <c r="D1956" s="15" t="s">
        <v>2477</v>
      </c>
      <c r="E1956" s="15" t="s">
        <v>1647</v>
      </c>
      <c r="F1956" s="16">
        <v>27</v>
      </c>
      <c r="G1956" s="12">
        <v>8</v>
      </c>
      <c r="H1956" s="11">
        <f t="shared" si="30"/>
        <v>216</v>
      </c>
      <c r="I1956" s="24" t="s">
        <v>160</v>
      </c>
    </row>
    <row r="1957" s="1" customFormat="1" ht="26" spans="1:9">
      <c r="A1957" s="8">
        <v>1956</v>
      </c>
      <c r="B1957" s="13">
        <v>9787568830287</v>
      </c>
      <c r="C1957" s="14" t="s">
        <v>2788</v>
      </c>
      <c r="D1957" s="15" t="s">
        <v>2477</v>
      </c>
      <c r="E1957" s="15" t="s">
        <v>1647</v>
      </c>
      <c r="F1957" s="16">
        <v>27</v>
      </c>
      <c r="G1957" s="12">
        <v>8</v>
      </c>
      <c r="H1957" s="11">
        <f t="shared" si="30"/>
        <v>216</v>
      </c>
      <c r="I1957" s="24" t="s">
        <v>160</v>
      </c>
    </row>
    <row r="1958" s="1" customFormat="1" ht="26" spans="1:9">
      <c r="A1958" s="8">
        <v>1957</v>
      </c>
      <c r="B1958" s="13">
        <v>9787568833110</v>
      </c>
      <c r="C1958" s="14" t="s">
        <v>2789</v>
      </c>
      <c r="D1958" s="15" t="s">
        <v>2477</v>
      </c>
      <c r="E1958" s="15" t="s">
        <v>1647</v>
      </c>
      <c r="F1958" s="16">
        <v>27</v>
      </c>
      <c r="G1958" s="12">
        <v>8</v>
      </c>
      <c r="H1958" s="11">
        <f t="shared" si="30"/>
        <v>216</v>
      </c>
      <c r="I1958" s="24" t="s">
        <v>160</v>
      </c>
    </row>
    <row r="1959" s="1" customFormat="1" ht="26" spans="1:9">
      <c r="A1959" s="8">
        <v>1958</v>
      </c>
      <c r="B1959" s="13">
        <v>9787568833264</v>
      </c>
      <c r="C1959" s="14" t="s">
        <v>2790</v>
      </c>
      <c r="D1959" s="15" t="s">
        <v>2477</v>
      </c>
      <c r="E1959" s="15" t="s">
        <v>1647</v>
      </c>
      <c r="F1959" s="16">
        <v>27</v>
      </c>
      <c r="G1959" s="12">
        <v>8</v>
      </c>
      <c r="H1959" s="11">
        <f t="shared" si="30"/>
        <v>216</v>
      </c>
      <c r="I1959" s="24" t="s">
        <v>160</v>
      </c>
    </row>
    <row r="1960" s="1" customFormat="1" ht="26" spans="1:9">
      <c r="A1960" s="8">
        <v>1959</v>
      </c>
      <c r="B1960" s="13">
        <v>9787568833165</v>
      </c>
      <c r="C1960" s="14" t="s">
        <v>2791</v>
      </c>
      <c r="D1960" s="15" t="s">
        <v>2477</v>
      </c>
      <c r="E1960" s="15" t="s">
        <v>1647</v>
      </c>
      <c r="F1960" s="16">
        <v>27</v>
      </c>
      <c r="G1960" s="12">
        <v>8</v>
      </c>
      <c r="H1960" s="11">
        <f t="shared" si="30"/>
        <v>216</v>
      </c>
      <c r="I1960" s="24" t="s">
        <v>160</v>
      </c>
    </row>
    <row r="1961" s="1" customFormat="1" ht="26" spans="1:9">
      <c r="A1961" s="8">
        <v>1960</v>
      </c>
      <c r="B1961" s="13">
        <v>9787568833158</v>
      </c>
      <c r="C1961" s="14" t="s">
        <v>2792</v>
      </c>
      <c r="D1961" s="15" t="s">
        <v>2477</v>
      </c>
      <c r="E1961" s="15" t="s">
        <v>1647</v>
      </c>
      <c r="F1961" s="16">
        <v>27</v>
      </c>
      <c r="G1961" s="12">
        <v>8</v>
      </c>
      <c r="H1961" s="11">
        <f t="shared" si="30"/>
        <v>216</v>
      </c>
      <c r="I1961" s="24" t="s">
        <v>160</v>
      </c>
    </row>
    <row r="1962" s="1" customFormat="1" ht="26" spans="1:9">
      <c r="A1962" s="8">
        <v>1961</v>
      </c>
      <c r="B1962" s="13">
        <v>9787568833196</v>
      </c>
      <c r="C1962" s="14" t="s">
        <v>2793</v>
      </c>
      <c r="D1962" s="15" t="s">
        <v>2477</v>
      </c>
      <c r="E1962" s="15" t="s">
        <v>1647</v>
      </c>
      <c r="F1962" s="16">
        <v>27</v>
      </c>
      <c r="G1962" s="12">
        <v>8</v>
      </c>
      <c r="H1962" s="11">
        <f t="shared" si="30"/>
        <v>216</v>
      </c>
      <c r="I1962" s="24" t="s">
        <v>160</v>
      </c>
    </row>
    <row r="1963" s="1" customFormat="1" ht="26" spans="1:9">
      <c r="A1963" s="8">
        <v>1962</v>
      </c>
      <c r="B1963" s="13">
        <v>9787568833257</v>
      </c>
      <c r="C1963" s="14" t="s">
        <v>2794</v>
      </c>
      <c r="D1963" s="15" t="s">
        <v>2477</v>
      </c>
      <c r="E1963" s="15" t="s">
        <v>1647</v>
      </c>
      <c r="F1963" s="16">
        <v>27</v>
      </c>
      <c r="G1963" s="12">
        <v>8</v>
      </c>
      <c r="H1963" s="11">
        <f t="shared" si="30"/>
        <v>216</v>
      </c>
      <c r="I1963" s="24" t="s">
        <v>160</v>
      </c>
    </row>
    <row r="1964" s="1" customFormat="1" ht="26" spans="1:9">
      <c r="A1964" s="8">
        <v>1963</v>
      </c>
      <c r="B1964" s="13">
        <v>9787568833226</v>
      </c>
      <c r="C1964" s="14" t="s">
        <v>2795</v>
      </c>
      <c r="D1964" s="15" t="s">
        <v>2477</v>
      </c>
      <c r="E1964" s="15" t="s">
        <v>1647</v>
      </c>
      <c r="F1964" s="16">
        <v>27</v>
      </c>
      <c r="G1964" s="12">
        <v>8</v>
      </c>
      <c r="H1964" s="11">
        <f t="shared" si="30"/>
        <v>216</v>
      </c>
      <c r="I1964" s="24" t="s">
        <v>160</v>
      </c>
    </row>
    <row r="1965" s="1" customFormat="1" ht="26" spans="1:9">
      <c r="A1965" s="8">
        <v>1964</v>
      </c>
      <c r="B1965" s="13">
        <v>9787568833097</v>
      </c>
      <c r="C1965" s="14" t="s">
        <v>2796</v>
      </c>
      <c r="D1965" s="15" t="s">
        <v>2477</v>
      </c>
      <c r="E1965" s="15" t="s">
        <v>1647</v>
      </c>
      <c r="F1965" s="16">
        <v>27</v>
      </c>
      <c r="G1965" s="12">
        <v>8</v>
      </c>
      <c r="H1965" s="11">
        <f t="shared" si="30"/>
        <v>216</v>
      </c>
      <c r="I1965" s="24" t="s">
        <v>160</v>
      </c>
    </row>
    <row r="1966" s="1" customFormat="1" ht="26" spans="1:9">
      <c r="A1966" s="8">
        <v>1965</v>
      </c>
      <c r="B1966" s="13">
        <v>9787568830294</v>
      </c>
      <c r="C1966" s="14" t="s">
        <v>2797</v>
      </c>
      <c r="D1966" s="15" t="s">
        <v>2477</v>
      </c>
      <c r="E1966" s="15" t="s">
        <v>1647</v>
      </c>
      <c r="F1966" s="16">
        <v>27</v>
      </c>
      <c r="G1966" s="12">
        <v>8</v>
      </c>
      <c r="H1966" s="11">
        <f t="shared" si="30"/>
        <v>216</v>
      </c>
      <c r="I1966" s="24" t="s">
        <v>160</v>
      </c>
    </row>
    <row r="1967" s="1" customFormat="1" ht="26" spans="1:9">
      <c r="A1967" s="8">
        <v>1966</v>
      </c>
      <c r="B1967" s="13">
        <v>9787533479831</v>
      </c>
      <c r="C1967" s="14" t="s">
        <v>2798</v>
      </c>
      <c r="D1967" s="15" t="s">
        <v>2799</v>
      </c>
      <c r="E1967" s="15" t="s">
        <v>1667</v>
      </c>
      <c r="F1967" s="16">
        <v>27</v>
      </c>
      <c r="G1967" s="12">
        <v>8</v>
      </c>
      <c r="H1967" s="11">
        <f t="shared" si="30"/>
        <v>216</v>
      </c>
      <c r="I1967" s="24" t="s">
        <v>2198</v>
      </c>
    </row>
    <row r="1968" s="1" customFormat="1" ht="26" spans="1:9">
      <c r="A1968" s="8">
        <v>1967</v>
      </c>
      <c r="B1968" s="20">
        <v>9787556408955</v>
      </c>
      <c r="C1968" s="21" t="s">
        <v>2800</v>
      </c>
      <c r="D1968" s="21" t="s">
        <v>2740</v>
      </c>
      <c r="E1968" s="21" t="s">
        <v>281</v>
      </c>
      <c r="F1968" s="22">
        <v>26.8</v>
      </c>
      <c r="G1968" s="12">
        <v>8</v>
      </c>
      <c r="H1968" s="11">
        <f t="shared" si="30"/>
        <v>214.4</v>
      </c>
      <c r="I1968" s="26" t="s">
        <v>86</v>
      </c>
    </row>
    <row r="1969" s="1" customFormat="1" ht="26" spans="1:9">
      <c r="A1969" s="8">
        <v>1968</v>
      </c>
      <c r="B1969" s="20">
        <v>9787556408948</v>
      </c>
      <c r="C1969" s="21" t="s">
        <v>2801</v>
      </c>
      <c r="D1969" s="21" t="s">
        <v>2740</v>
      </c>
      <c r="E1969" s="21" t="s">
        <v>281</v>
      </c>
      <c r="F1969" s="22">
        <v>26.8</v>
      </c>
      <c r="G1969" s="12">
        <v>8</v>
      </c>
      <c r="H1969" s="11">
        <f t="shared" si="30"/>
        <v>214.4</v>
      </c>
      <c r="I1969" s="26" t="s">
        <v>86</v>
      </c>
    </row>
    <row r="1970" s="1" customFormat="1" ht="26" spans="1:9">
      <c r="A1970" s="8">
        <v>1969</v>
      </c>
      <c r="B1970" s="20">
        <v>9787556408931</v>
      </c>
      <c r="C1970" s="21" t="s">
        <v>2802</v>
      </c>
      <c r="D1970" s="21" t="s">
        <v>2803</v>
      </c>
      <c r="E1970" s="21" t="s">
        <v>281</v>
      </c>
      <c r="F1970" s="22">
        <v>26.8</v>
      </c>
      <c r="G1970" s="12">
        <v>8</v>
      </c>
      <c r="H1970" s="11">
        <f t="shared" si="30"/>
        <v>214.4</v>
      </c>
      <c r="I1970" s="26" t="s">
        <v>86</v>
      </c>
    </row>
    <row r="1971" s="1" customFormat="1" ht="26" spans="1:9">
      <c r="A1971" s="8">
        <v>1970</v>
      </c>
      <c r="B1971" s="20">
        <v>9787556413331</v>
      </c>
      <c r="C1971" s="21" t="s">
        <v>2804</v>
      </c>
      <c r="D1971" s="21" t="s">
        <v>423</v>
      </c>
      <c r="E1971" s="21" t="s">
        <v>281</v>
      </c>
      <c r="F1971" s="22">
        <v>26.8</v>
      </c>
      <c r="G1971" s="12">
        <v>8</v>
      </c>
      <c r="H1971" s="11">
        <f t="shared" si="30"/>
        <v>214.4</v>
      </c>
      <c r="I1971" s="26" t="s">
        <v>86</v>
      </c>
    </row>
    <row r="1972" s="1" customFormat="1" ht="26" spans="1:9">
      <c r="A1972" s="8">
        <v>1971</v>
      </c>
      <c r="B1972" s="20">
        <v>9787556413294</v>
      </c>
      <c r="C1972" s="21" t="s">
        <v>2805</v>
      </c>
      <c r="D1972" s="21" t="s">
        <v>276</v>
      </c>
      <c r="E1972" s="21" t="s">
        <v>281</v>
      </c>
      <c r="F1972" s="22">
        <v>26.8</v>
      </c>
      <c r="G1972" s="12">
        <v>8</v>
      </c>
      <c r="H1972" s="11">
        <f t="shared" si="30"/>
        <v>214.4</v>
      </c>
      <c r="I1972" s="26" t="s">
        <v>86</v>
      </c>
    </row>
    <row r="1973" s="1" customFormat="1" ht="26" spans="1:9">
      <c r="A1973" s="8">
        <v>1972</v>
      </c>
      <c r="B1973" s="20">
        <v>9787556408764</v>
      </c>
      <c r="C1973" s="21" t="s">
        <v>2806</v>
      </c>
      <c r="D1973" s="21" t="s">
        <v>2807</v>
      </c>
      <c r="E1973" s="21" t="s">
        <v>2808</v>
      </c>
      <c r="F1973" s="22">
        <v>26.8</v>
      </c>
      <c r="G1973" s="12">
        <v>8</v>
      </c>
      <c r="H1973" s="11">
        <f t="shared" si="30"/>
        <v>214.4</v>
      </c>
      <c r="I1973" s="26" t="s">
        <v>86</v>
      </c>
    </row>
    <row r="1974" s="1" customFormat="1" ht="26" spans="1:9">
      <c r="A1974" s="8">
        <v>1973</v>
      </c>
      <c r="B1974" s="20">
        <v>9787556413317</v>
      </c>
      <c r="C1974" s="21" t="s">
        <v>2809</v>
      </c>
      <c r="D1974" s="21" t="s">
        <v>425</v>
      </c>
      <c r="E1974" s="21" t="s">
        <v>281</v>
      </c>
      <c r="F1974" s="22">
        <v>26.8</v>
      </c>
      <c r="G1974" s="12">
        <v>8</v>
      </c>
      <c r="H1974" s="11">
        <f t="shared" si="30"/>
        <v>214.4</v>
      </c>
      <c r="I1974" s="26" t="s">
        <v>86</v>
      </c>
    </row>
    <row r="1975" s="1" customFormat="1" ht="26" spans="1:9">
      <c r="A1975" s="8">
        <v>1974</v>
      </c>
      <c r="B1975" s="20">
        <v>9787556413324</v>
      </c>
      <c r="C1975" s="21" t="s">
        <v>2810</v>
      </c>
      <c r="D1975" s="21" t="s">
        <v>314</v>
      </c>
      <c r="E1975" s="21" t="s">
        <v>2808</v>
      </c>
      <c r="F1975" s="22">
        <v>26.8</v>
      </c>
      <c r="G1975" s="12">
        <v>8</v>
      </c>
      <c r="H1975" s="11">
        <f t="shared" si="30"/>
        <v>214.4</v>
      </c>
      <c r="I1975" s="26" t="s">
        <v>86</v>
      </c>
    </row>
    <row r="1976" s="1" customFormat="1" ht="26" spans="1:9">
      <c r="A1976" s="8">
        <v>1975</v>
      </c>
      <c r="B1976" s="20">
        <v>9787556413348</v>
      </c>
      <c r="C1976" s="21" t="s">
        <v>2811</v>
      </c>
      <c r="D1976" s="21" t="s">
        <v>2078</v>
      </c>
      <c r="E1976" s="21" t="s">
        <v>281</v>
      </c>
      <c r="F1976" s="22">
        <v>26.8</v>
      </c>
      <c r="G1976" s="12">
        <v>8</v>
      </c>
      <c r="H1976" s="11">
        <f t="shared" si="30"/>
        <v>214.4</v>
      </c>
      <c r="I1976" s="26" t="s">
        <v>86</v>
      </c>
    </row>
    <row r="1977" s="1" customFormat="1" ht="26" spans="1:9">
      <c r="A1977" s="8">
        <v>1976</v>
      </c>
      <c r="B1977" s="20">
        <v>9787556410484</v>
      </c>
      <c r="C1977" s="21" t="s">
        <v>2812</v>
      </c>
      <c r="D1977" s="21" t="s">
        <v>2368</v>
      </c>
      <c r="E1977" s="21" t="s">
        <v>281</v>
      </c>
      <c r="F1977" s="22">
        <v>26.8</v>
      </c>
      <c r="G1977" s="12">
        <v>8</v>
      </c>
      <c r="H1977" s="11">
        <f t="shared" si="30"/>
        <v>214.4</v>
      </c>
      <c r="I1977" s="26" t="s">
        <v>86</v>
      </c>
    </row>
    <row r="1978" s="1" customFormat="1" ht="26" spans="1:9">
      <c r="A1978" s="8">
        <v>1977</v>
      </c>
      <c r="B1978" s="20">
        <v>9787556413355</v>
      </c>
      <c r="C1978" s="21" t="s">
        <v>2813</v>
      </c>
      <c r="D1978" s="21" t="s">
        <v>2098</v>
      </c>
      <c r="E1978" s="21" t="s">
        <v>2808</v>
      </c>
      <c r="F1978" s="22">
        <v>26.8</v>
      </c>
      <c r="G1978" s="12">
        <v>8</v>
      </c>
      <c r="H1978" s="11">
        <f t="shared" si="30"/>
        <v>214.4</v>
      </c>
      <c r="I1978" s="26" t="s">
        <v>86</v>
      </c>
    </row>
    <row r="1979" s="1" customFormat="1" ht="26" spans="1:9">
      <c r="A1979" s="8">
        <v>1978</v>
      </c>
      <c r="B1979" s="13">
        <v>9787802186989</v>
      </c>
      <c r="C1979" s="14" t="s">
        <v>2814</v>
      </c>
      <c r="D1979" s="15" t="s">
        <v>2815</v>
      </c>
      <c r="E1979" s="15" t="s">
        <v>1971</v>
      </c>
      <c r="F1979" s="16">
        <v>26.8</v>
      </c>
      <c r="G1979" s="12">
        <v>8</v>
      </c>
      <c r="H1979" s="11">
        <f t="shared" si="30"/>
        <v>214.4</v>
      </c>
      <c r="I1979" s="24" t="s">
        <v>11</v>
      </c>
    </row>
    <row r="1980" s="1" customFormat="1" ht="26" spans="1:9">
      <c r="A1980" s="8">
        <v>1979</v>
      </c>
      <c r="B1980" s="13">
        <v>9787557836238</v>
      </c>
      <c r="C1980" s="14" t="s">
        <v>2816</v>
      </c>
      <c r="D1980" s="15" t="s">
        <v>2817</v>
      </c>
      <c r="E1980" s="15" t="s">
        <v>41</v>
      </c>
      <c r="F1980" s="16">
        <v>26.8</v>
      </c>
      <c r="G1980" s="12">
        <v>8</v>
      </c>
      <c r="H1980" s="11">
        <f t="shared" si="30"/>
        <v>214.4</v>
      </c>
      <c r="I1980" s="24" t="s">
        <v>21</v>
      </c>
    </row>
    <row r="1981" s="1" customFormat="1" ht="26" spans="1:9">
      <c r="A1981" s="8">
        <v>1980</v>
      </c>
      <c r="B1981" s="13">
        <v>9787557836177</v>
      </c>
      <c r="C1981" s="14" t="s">
        <v>2818</v>
      </c>
      <c r="D1981" s="15" t="s">
        <v>2817</v>
      </c>
      <c r="E1981" s="15" t="s">
        <v>41</v>
      </c>
      <c r="F1981" s="16">
        <v>26.8</v>
      </c>
      <c r="G1981" s="12">
        <v>8</v>
      </c>
      <c r="H1981" s="11">
        <f t="shared" si="30"/>
        <v>214.4</v>
      </c>
      <c r="I1981" s="24" t="s">
        <v>21</v>
      </c>
    </row>
    <row r="1982" s="1" customFormat="1" ht="26" spans="1:9">
      <c r="A1982" s="8">
        <v>1981</v>
      </c>
      <c r="B1982" s="13">
        <v>9787557836160</v>
      </c>
      <c r="C1982" s="14" t="s">
        <v>2819</v>
      </c>
      <c r="D1982" s="15" t="s">
        <v>2820</v>
      </c>
      <c r="E1982" s="15" t="s">
        <v>41</v>
      </c>
      <c r="F1982" s="16">
        <v>26.8</v>
      </c>
      <c r="G1982" s="12">
        <v>8</v>
      </c>
      <c r="H1982" s="11">
        <f t="shared" si="30"/>
        <v>214.4</v>
      </c>
      <c r="I1982" s="24" t="s">
        <v>21</v>
      </c>
    </row>
    <row r="1983" s="1" customFormat="1" ht="39" spans="1:9">
      <c r="A1983" s="8">
        <v>1982</v>
      </c>
      <c r="B1983" s="13">
        <v>9787557836207</v>
      </c>
      <c r="C1983" s="14" t="s">
        <v>2821</v>
      </c>
      <c r="D1983" s="15" t="s">
        <v>2822</v>
      </c>
      <c r="E1983" s="15" t="s">
        <v>41</v>
      </c>
      <c r="F1983" s="16">
        <v>26.8</v>
      </c>
      <c r="G1983" s="12">
        <v>8</v>
      </c>
      <c r="H1983" s="11">
        <f t="shared" si="30"/>
        <v>214.4</v>
      </c>
      <c r="I1983" s="24" t="s">
        <v>21</v>
      </c>
    </row>
    <row r="1984" s="1" customFormat="1" ht="26" spans="1:9">
      <c r="A1984" s="8">
        <v>1983</v>
      </c>
      <c r="B1984" s="13">
        <v>9787557836214</v>
      </c>
      <c r="C1984" s="14" t="s">
        <v>2823</v>
      </c>
      <c r="D1984" s="15" t="s">
        <v>2820</v>
      </c>
      <c r="E1984" s="15" t="s">
        <v>41</v>
      </c>
      <c r="F1984" s="16">
        <v>26.8</v>
      </c>
      <c r="G1984" s="12">
        <v>8</v>
      </c>
      <c r="H1984" s="11">
        <f t="shared" si="30"/>
        <v>214.4</v>
      </c>
      <c r="I1984" s="24" t="s">
        <v>21</v>
      </c>
    </row>
    <row r="1985" s="1" customFormat="1" ht="26" spans="1:9">
      <c r="A1985" s="8">
        <v>1984</v>
      </c>
      <c r="B1985" s="13">
        <v>9787557836191</v>
      </c>
      <c r="C1985" s="14" t="s">
        <v>2824</v>
      </c>
      <c r="D1985" s="15" t="s">
        <v>2820</v>
      </c>
      <c r="E1985" s="15" t="s">
        <v>41</v>
      </c>
      <c r="F1985" s="16">
        <v>26.8</v>
      </c>
      <c r="G1985" s="12">
        <v>8</v>
      </c>
      <c r="H1985" s="11">
        <f t="shared" si="30"/>
        <v>214.4</v>
      </c>
      <c r="I1985" s="24" t="s">
        <v>21</v>
      </c>
    </row>
    <row r="1986" s="1" customFormat="1" ht="26" spans="1:9">
      <c r="A1986" s="8">
        <v>1985</v>
      </c>
      <c r="B1986" s="13">
        <v>9787557836221</v>
      </c>
      <c r="C1986" s="14" t="s">
        <v>2825</v>
      </c>
      <c r="D1986" s="15" t="s">
        <v>2820</v>
      </c>
      <c r="E1986" s="15" t="s">
        <v>41</v>
      </c>
      <c r="F1986" s="16">
        <v>26.8</v>
      </c>
      <c r="G1986" s="12">
        <v>8</v>
      </c>
      <c r="H1986" s="11">
        <f t="shared" si="30"/>
        <v>214.4</v>
      </c>
      <c r="I1986" s="24" t="s">
        <v>21</v>
      </c>
    </row>
    <row r="1987" s="1" customFormat="1" spans="1:9">
      <c r="A1987" s="8">
        <v>1986</v>
      </c>
      <c r="B1987" s="13">
        <v>9787557008925</v>
      </c>
      <c r="C1987" s="14" t="s">
        <v>2826</v>
      </c>
      <c r="D1987" s="15" t="s">
        <v>2208</v>
      </c>
      <c r="E1987" s="15" t="s">
        <v>2827</v>
      </c>
      <c r="F1987" s="16">
        <v>26.8</v>
      </c>
      <c r="G1987" s="12">
        <v>8</v>
      </c>
      <c r="H1987" s="11">
        <f t="shared" ref="H1987:H2050" si="31">F1987*G1987</f>
        <v>214.4</v>
      </c>
      <c r="I1987" s="24" t="s">
        <v>59</v>
      </c>
    </row>
    <row r="1988" s="1" customFormat="1" ht="26" spans="1:9">
      <c r="A1988" s="8">
        <v>1987</v>
      </c>
      <c r="B1988" s="13">
        <v>9787518068371</v>
      </c>
      <c r="C1988" s="14" t="s">
        <v>2828</v>
      </c>
      <c r="D1988" s="15" t="s">
        <v>2829</v>
      </c>
      <c r="E1988" s="15" t="s">
        <v>28</v>
      </c>
      <c r="F1988" s="16">
        <v>26.8</v>
      </c>
      <c r="G1988" s="12">
        <v>8</v>
      </c>
      <c r="H1988" s="11">
        <f t="shared" si="31"/>
        <v>214.4</v>
      </c>
      <c r="I1988" s="24" t="s">
        <v>120</v>
      </c>
    </row>
    <row r="1989" s="1" customFormat="1" ht="26" spans="1:9">
      <c r="A1989" s="8">
        <v>1988</v>
      </c>
      <c r="B1989" s="13">
        <v>9787549837618</v>
      </c>
      <c r="C1989" s="14" t="s">
        <v>2830</v>
      </c>
      <c r="D1989" s="15" t="s">
        <v>2831</v>
      </c>
      <c r="E1989" s="15" t="s">
        <v>2832</v>
      </c>
      <c r="F1989" s="16">
        <v>26.8</v>
      </c>
      <c r="G1989" s="12">
        <v>8</v>
      </c>
      <c r="H1989" s="11">
        <f t="shared" si="31"/>
        <v>214.4</v>
      </c>
      <c r="I1989" s="24" t="s">
        <v>120</v>
      </c>
    </row>
    <row r="1990" s="1" customFormat="1" spans="1:9">
      <c r="A1990" s="8">
        <v>1989</v>
      </c>
      <c r="B1990" s="13">
        <v>9787557008994</v>
      </c>
      <c r="C1990" s="14" t="s">
        <v>2833</v>
      </c>
      <c r="D1990" s="15" t="s">
        <v>2834</v>
      </c>
      <c r="E1990" s="15" t="s">
        <v>2827</v>
      </c>
      <c r="F1990" s="16">
        <v>26.8</v>
      </c>
      <c r="G1990" s="12">
        <v>8</v>
      </c>
      <c r="H1990" s="11">
        <f t="shared" si="31"/>
        <v>214.4</v>
      </c>
      <c r="I1990" s="24" t="s">
        <v>29</v>
      </c>
    </row>
    <row r="1991" s="1" customFormat="1" ht="26" spans="1:9">
      <c r="A1991" s="8">
        <v>1990</v>
      </c>
      <c r="B1991" s="17">
        <v>9787229055127</v>
      </c>
      <c r="C1991" s="18" t="s">
        <v>2835</v>
      </c>
      <c r="D1991" s="18" t="s">
        <v>252</v>
      </c>
      <c r="E1991" s="18" t="s">
        <v>2836</v>
      </c>
      <c r="F1991" s="19">
        <v>26.8</v>
      </c>
      <c r="G1991" s="12">
        <v>8</v>
      </c>
      <c r="H1991" s="11">
        <f t="shared" si="31"/>
        <v>214.4</v>
      </c>
      <c r="I1991" s="25" t="s">
        <v>17</v>
      </c>
    </row>
    <row r="1992" s="1" customFormat="1" ht="26" spans="1:9">
      <c r="A1992" s="8">
        <v>1991</v>
      </c>
      <c r="B1992" s="17">
        <v>9787229055097</v>
      </c>
      <c r="C1992" s="18" t="s">
        <v>2837</v>
      </c>
      <c r="D1992" s="18" t="s">
        <v>252</v>
      </c>
      <c r="E1992" s="18" t="s">
        <v>2836</v>
      </c>
      <c r="F1992" s="19">
        <v>26.8</v>
      </c>
      <c r="G1992" s="12">
        <v>8</v>
      </c>
      <c r="H1992" s="11">
        <f t="shared" si="31"/>
        <v>214.4</v>
      </c>
      <c r="I1992" s="25" t="s">
        <v>17</v>
      </c>
    </row>
    <row r="1993" s="1" customFormat="1" ht="26" spans="1:9">
      <c r="A1993" s="8">
        <v>1992</v>
      </c>
      <c r="B1993" s="17">
        <v>9787229055103</v>
      </c>
      <c r="C1993" s="18" t="s">
        <v>2838</v>
      </c>
      <c r="D1993" s="18" t="s">
        <v>252</v>
      </c>
      <c r="E1993" s="18" t="s">
        <v>2836</v>
      </c>
      <c r="F1993" s="19">
        <v>26.8</v>
      </c>
      <c r="G1993" s="12">
        <v>8</v>
      </c>
      <c r="H1993" s="11">
        <f t="shared" si="31"/>
        <v>214.4</v>
      </c>
      <c r="I1993" s="25" t="s">
        <v>17</v>
      </c>
    </row>
    <row r="1994" s="1" customFormat="1" ht="26" spans="1:9">
      <c r="A1994" s="8">
        <v>1993</v>
      </c>
      <c r="B1994" s="17">
        <v>9787229055110</v>
      </c>
      <c r="C1994" s="18" t="s">
        <v>2839</v>
      </c>
      <c r="D1994" s="18" t="s">
        <v>252</v>
      </c>
      <c r="E1994" s="18" t="s">
        <v>2836</v>
      </c>
      <c r="F1994" s="19">
        <v>26.8</v>
      </c>
      <c r="G1994" s="12">
        <v>8</v>
      </c>
      <c r="H1994" s="11">
        <f t="shared" si="31"/>
        <v>214.4</v>
      </c>
      <c r="I1994" s="25" t="s">
        <v>17</v>
      </c>
    </row>
    <row r="1995" s="1" customFormat="1" ht="26" spans="1:9">
      <c r="A1995" s="8">
        <v>1994</v>
      </c>
      <c r="B1995" s="13">
        <v>9787549594658</v>
      </c>
      <c r="C1995" s="14" t="s">
        <v>2840</v>
      </c>
      <c r="D1995" s="15" t="s">
        <v>2070</v>
      </c>
      <c r="E1995" s="15" t="s">
        <v>148</v>
      </c>
      <c r="F1995" s="16">
        <v>26.8</v>
      </c>
      <c r="G1995" s="12">
        <v>8</v>
      </c>
      <c r="H1995" s="11">
        <f t="shared" si="31"/>
        <v>214.4</v>
      </c>
      <c r="I1995" s="24" t="s">
        <v>120</v>
      </c>
    </row>
    <row r="1996" s="1" customFormat="1" ht="26" spans="1:9">
      <c r="A1996" s="8">
        <v>1995</v>
      </c>
      <c r="B1996" s="13">
        <v>9787802189072</v>
      </c>
      <c r="C1996" s="14" t="s">
        <v>2841</v>
      </c>
      <c r="D1996" s="15" t="s">
        <v>2842</v>
      </c>
      <c r="E1996" s="15" t="s">
        <v>1971</v>
      </c>
      <c r="F1996" s="16">
        <v>26.8</v>
      </c>
      <c r="G1996" s="12">
        <v>8</v>
      </c>
      <c r="H1996" s="11">
        <f t="shared" si="31"/>
        <v>214.4</v>
      </c>
      <c r="I1996" s="24" t="s">
        <v>11</v>
      </c>
    </row>
    <row r="1997" s="1" customFormat="1" ht="26" spans="1:9">
      <c r="A1997" s="8">
        <v>1996</v>
      </c>
      <c r="B1997" s="13">
        <v>9787500142485</v>
      </c>
      <c r="C1997" s="14" t="s">
        <v>2843</v>
      </c>
      <c r="D1997" s="15"/>
      <c r="E1997" s="15" t="s">
        <v>122</v>
      </c>
      <c r="F1997" s="16">
        <v>26.8</v>
      </c>
      <c r="G1997" s="12">
        <v>8</v>
      </c>
      <c r="H1997" s="11">
        <f t="shared" si="31"/>
        <v>214.4</v>
      </c>
      <c r="I1997" s="24" t="s">
        <v>11</v>
      </c>
    </row>
    <row r="1998" s="1" customFormat="1" ht="26" spans="1:9">
      <c r="A1998" s="8">
        <v>1997</v>
      </c>
      <c r="B1998" s="13">
        <v>9787531570516</v>
      </c>
      <c r="C1998" s="14" t="s">
        <v>2844</v>
      </c>
      <c r="D1998" s="15"/>
      <c r="E1998" s="15" t="s">
        <v>99</v>
      </c>
      <c r="F1998" s="16">
        <v>26.5</v>
      </c>
      <c r="G1998" s="12">
        <v>8</v>
      </c>
      <c r="H1998" s="11">
        <f t="shared" si="31"/>
        <v>212</v>
      </c>
      <c r="I1998" s="24" t="s">
        <v>23</v>
      </c>
    </row>
    <row r="1999" s="1" customFormat="1" ht="26" spans="1:9">
      <c r="A1999" s="8">
        <v>1998</v>
      </c>
      <c r="B1999" s="13">
        <v>9787539581804</v>
      </c>
      <c r="C1999" s="14" t="s">
        <v>2845</v>
      </c>
      <c r="D1999" s="15"/>
      <c r="E1999" s="15" t="s">
        <v>1390</v>
      </c>
      <c r="F1999" s="16">
        <v>26</v>
      </c>
      <c r="G1999" s="12">
        <v>8</v>
      </c>
      <c r="H1999" s="11">
        <f t="shared" si="31"/>
        <v>208</v>
      </c>
      <c r="I1999" s="24" t="s">
        <v>11</v>
      </c>
    </row>
    <row r="2000" s="1" customFormat="1" ht="26" spans="1:9">
      <c r="A2000" s="8">
        <v>1999</v>
      </c>
      <c r="B2000" s="20">
        <v>9787536081659</v>
      </c>
      <c r="C2000" s="21" t="s">
        <v>2846</v>
      </c>
      <c r="D2000" s="21" t="s">
        <v>2847</v>
      </c>
      <c r="E2000" s="21" t="s">
        <v>47</v>
      </c>
      <c r="F2000" s="22">
        <v>26</v>
      </c>
      <c r="G2000" s="12">
        <v>8</v>
      </c>
      <c r="H2000" s="11">
        <f t="shared" si="31"/>
        <v>208</v>
      </c>
      <c r="I2000" s="26" t="s">
        <v>86</v>
      </c>
    </row>
    <row r="2001" s="1" customFormat="1" ht="26" spans="1:9">
      <c r="A2001" s="8">
        <v>2000</v>
      </c>
      <c r="B2001" s="20">
        <v>9787536082977</v>
      </c>
      <c r="C2001" s="21" t="s">
        <v>2848</v>
      </c>
      <c r="D2001" s="21" t="s">
        <v>2849</v>
      </c>
      <c r="E2001" s="21" t="s">
        <v>47</v>
      </c>
      <c r="F2001" s="22">
        <v>26</v>
      </c>
      <c r="G2001" s="12">
        <v>8</v>
      </c>
      <c r="H2001" s="11">
        <f t="shared" si="31"/>
        <v>208</v>
      </c>
      <c r="I2001" s="26" t="s">
        <v>86</v>
      </c>
    </row>
    <row r="2002" s="1" customFormat="1" ht="26" spans="1:9">
      <c r="A2002" s="8">
        <v>2001</v>
      </c>
      <c r="B2002" s="20">
        <v>9787536080812</v>
      </c>
      <c r="C2002" s="21" t="s">
        <v>2850</v>
      </c>
      <c r="D2002" s="21" t="s">
        <v>2851</v>
      </c>
      <c r="E2002" s="21" t="s">
        <v>47</v>
      </c>
      <c r="F2002" s="22">
        <v>26</v>
      </c>
      <c r="G2002" s="12">
        <v>8</v>
      </c>
      <c r="H2002" s="11">
        <f t="shared" si="31"/>
        <v>208</v>
      </c>
      <c r="I2002" s="26" t="s">
        <v>600</v>
      </c>
    </row>
    <row r="2003" s="1" customFormat="1" ht="26" spans="1:9">
      <c r="A2003" s="8">
        <v>2002</v>
      </c>
      <c r="B2003" s="20">
        <v>9787541492679</v>
      </c>
      <c r="C2003" s="21" t="s">
        <v>2852</v>
      </c>
      <c r="D2003" s="21" t="s">
        <v>2853</v>
      </c>
      <c r="E2003" s="21" t="s">
        <v>361</v>
      </c>
      <c r="F2003" s="22">
        <v>26</v>
      </c>
      <c r="G2003" s="12">
        <v>8</v>
      </c>
      <c r="H2003" s="11">
        <f t="shared" si="31"/>
        <v>208</v>
      </c>
      <c r="I2003" s="26" t="s">
        <v>86</v>
      </c>
    </row>
    <row r="2004" s="1" customFormat="1" ht="26" spans="1:9">
      <c r="A2004" s="8">
        <v>2003</v>
      </c>
      <c r="B2004" s="20">
        <v>9787541492655</v>
      </c>
      <c r="C2004" s="21" t="s">
        <v>2854</v>
      </c>
      <c r="D2004" s="21" t="s">
        <v>1732</v>
      </c>
      <c r="E2004" s="21" t="s">
        <v>361</v>
      </c>
      <c r="F2004" s="22">
        <v>26</v>
      </c>
      <c r="G2004" s="12">
        <v>8</v>
      </c>
      <c r="H2004" s="11">
        <f t="shared" si="31"/>
        <v>208</v>
      </c>
      <c r="I2004" s="26" t="s">
        <v>86</v>
      </c>
    </row>
    <row r="2005" s="1" customFormat="1" ht="26" spans="1:9">
      <c r="A2005" s="8">
        <v>2004</v>
      </c>
      <c r="B2005" s="20">
        <v>9787541470721</v>
      </c>
      <c r="C2005" s="21" t="s">
        <v>2855</v>
      </c>
      <c r="D2005" s="21" t="s">
        <v>2856</v>
      </c>
      <c r="E2005" s="21" t="s">
        <v>361</v>
      </c>
      <c r="F2005" s="22">
        <v>26</v>
      </c>
      <c r="G2005" s="12">
        <v>8</v>
      </c>
      <c r="H2005" s="11">
        <f t="shared" si="31"/>
        <v>208</v>
      </c>
      <c r="I2005" s="26" t="s">
        <v>86</v>
      </c>
    </row>
    <row r="2006" s="1" customFormat="1" ht="26" spans="1:9">
      <c r="A2006" s="8">
        <v>2005</v>
      </c>
      <c r="B2006" s="20">
        <v>9787541460753</v>
      </c>
      <c r="C2006" s="21" t="s">
        <v>2857</v>
      </c>
      <c r="D2006" s="21" t="s">
        <v>2858</v>
      </c>
      <c r="E2006" s="21" t="s">
        <v>361</v>
      </c>
      <c r="F2006" s="22">
        <v>26</v>
      </c>
      <c r="G2006" s="12">
        <v>8</v>
      </c>
      <c r="H2006" s="11">
        <f t="shared" si="31"/>
        <v>208</v>
      </c>
      <c r="I2006" s="26" t="s">
        <v>86</v>
      </c>
    </row>
    <row r="2007" s="1" customFormat="1" ht="26" spans="1:9">
      <c r="A2007" s="8">
        <v>2006</v>
      </c>
      <c r="B2007" s="20">
        <v>9787541489860</v>
      </c>
      <c r="C2007" s="21" t="s">
        <v>2859</v>
      </c>
      <c r="D2007" s="21" t="s">
        <v>2860</v>
      </c>
      <c r="E2007" s="21" t="s">
        <v>361</v>
      </c>
      <c r="F2007" s="22">
        <v>26</v>
      </c>
      <c r="G2007" s="12">
        <v>8</v>
      </c>
      <c r="H2007" s="11">
        <f t="shared" si="31"/>
        <v>208</v>
      </c>
      <c r="I2007" s="26" t="s">
        <v>86</v>
      </c>
    </row>
    <row r="2008" s="1" customFormat="1" ht="26" spans="1:9">
      <c r="A2008" s="8">
        <v>2007</v>
      </c>
      <c r="B2008" s="20">
        <v>9787541493409</v>
      </c>
      <c r="C2008" s="21" t="s">
        <v>2861</v>
      </c>
      <c r="D2008" s="21" t="s">
        <v>2862</v>
      </c>
      <c r="E2008" s="21" t="s">
        <v>361</v>
      </c>
      <c r="F2008" s="22">
        <v>26</v>
      </c>
      <c r="G2008" s="12">
        <v>8</v>
      </c>
      <c r="H2008" s="11">
        <f t="shared" si="31"/>
        <v>208</v>
      </c>
      <c r="I2008" s="26" t="s">
        <v>86</v>
      </c>
    </row>
    <row r="2009" s="1" customFormat="1" ht="26" spans="1:9">
      <c r="A2009" s="8">
        <v>2008</v>
      </c>
      <c r="B2009" s="13">
        <v>9787530766255</v>
      </c>
      <c r="C2009" s="14" t="s">
        <v>2863</v>
      </c>
      <c r="D2009" s="15"/>
      <c r="E2009" s="15" t="s">
        <v>25</v>
      </c>
      <c r="F2009" s="16">
        <v>26</v>
      </c>
      <c r="G2009" s="12">
        <v>8</v>
      </c>
      <c r="H2009" s="11">
        <f t="shared" si="31"/>
        <v>208</v>
      </c>
      <c r="I2009" s="24" t="s">
        <v>11</v>
      </c>
    </row>
    <row r="2010" s="1" customFormat="1" ht="26" spans="1:9">
      <c r="A2010" s="8">
        <v>2009</v>
      </c>
      <c r="B2010" s="13">
        <v>9787530765678</v>
      </c>
      <c r="C2010" s="14" t="s">
        <v>2864</v>
      </c>
      <c r="D2010" s="15"/>
      <c r="E2010" s="15" t="s">
        <v>25</v>
      </c>
      <c r="F2010" s="16">
        <v>26</v>
      </c>
      <c r="G2010" s="12">
        <v>8</v>
      </c>
      <c r="H2010" s="11">
        <f t="shared" si="31"/>
        <v>208</v>
      </c>
      <c r="I2010" s="24" t="s">
        <v>11</v>
      </c>
    </row>
    <row r="2011" s="1" customFormat="1" ht="26" spans="1:9">
      <c r="A2011" s="8">
        <v>2010</v>
      </c>
      <c r="B2011" s="13">
        <v>9787535386564</v>
      </c>
      <c r="C2011" s="14" t="s">
        <v>2865</v>
      </c>
      <c r="D2011" s="15" t="s">
        <v>2866</v>
      </c>
      <c r="E2011" s="15" t="s">
        <v>1696</v>
      </c>
      <c r="F2011" s="16">
        <v>26</v>
      </c>
      <c r="G2011" s="12">
        <v>6</v>
      </c>
      <c r="H2011" s="11">
        <f t="shared" si="31"/>
        <v>156</v>
      </c>
      <c r="I2011" s="24" t="s">
        <v>11</v>
      </c>
    </row>
    <row r="2012" s="1" customFormat="1" ht="26" spans="1:9">
      <c r="A2012" s="8">
        <v>2011</v>
      </c>
      <c r="B2012" s="13">
        <v>9787556240951</v>
      </c>
      <c r="C2012" s="14" t="s">
        <v>2867</v>
      </c>
      <c r="D2012" s="15" t="s">
        <v>2868</v>
      </c>
      <c r="E2012" s="15" t="s">
        <v>105</v>
      </c>
      <c r="F2012" s="16">
        <v>26</v>
      </c>
      <c r="G2012" s="12">
        <v>8</v>
      </c>
      <c r="H2012" s="11">
        <f t="shared" si="31"/>
        <v>208</v>
      </c>
      <c r="I2012" s="24" t="s">
        <v>11</v>
      </c>
    </row>
    <row r="2013" s="1" customFormat="1" ht="26" spans="1:9">
      <c r="A2013" s="8">
        <v>2012</v>
      </c>
      <c r="B2013" s="13">
        <v>9787556241262</v>
      </c>
      <c r="C2013" s="14" t="s">
        <v>2869</v>
      </c>
      <c r="D2013" s="15" t="s">
        <v>2868</v>
      </c>
      <c r="E2013" s="15" t="s">
        <v>105</v>
      </c>
      <c r="F2013" s="16">
        <v>26</v>
      </c>
      <c r="G2013" s="12">
        <v>8</v>
      </c>
      <c r="H2013" s="11">
        <f t="shared" si="31"/>
        <v>208</v>
      </c>
      <c r="I2013" s="24" t="s">
        <v>11</v>
      </c>
    </row>
    <row r="2014" s="1" customFormat="1" ht="26" spans="1:9">
      <c r="A2014" s="8">
        <v>2013</v>
      </c>
      <c r="B2014" s="13">
        <v>9787530769157</v>
      </c>
      <c r="C2014" s="14" t="s">
        <v>2870</v>
      </c>
      <c r="D2014" s="15" t="s">
        <v>2871</v>
      </c>
      <c r="E2014" s="15" t="s">
        <v>25</v>
      </c>
      <c r="F2014" s="16">
        <v>26</v>
      </c>
      <c r="G2014" s="12">
        <v>8</v>
      </c>
      <c r="H2014" s="11">
        <f t="shared" si="31"/>
        <v>208</v>
      </c>
      <c r="I2014" s="24" t="s">
        <v>11</v>
      </c>
    </row>
    <row r="2015" s="1" customFormat="1" ht="26" spans="1:9">
      <c r="A2015" s="8">
        <v>2014</v>
      </c>
      <c r="B2015" s="13">
        <v>9787501614899</v>
      </c>
      <c r="C2015" s="14" t="s">
        <v>2872</v>
      </c>
      <c r="D2015" s="15" t="s">
        <v>2873</v>
      </c>
      <c r="E2015" s="15" t="s">
        <v>10</v>
      </c>
      <c r="F2015" s="16">
        <v>26</v>
      </c>
      <c r="G2015" s="12">
        <v>8</v>
      </c>
      <c r="H2015" s="11">
        <f t="shared" si="31"/>
        <v>208</v>
      </c>
      <c r="I2015" s="24" t="s">
        <v>11</v>
      </c>
    </row>
    <row r="2016" s="1" customFormat="1" ht="26" spans="1:9">
      <c r="A2016" s="8">
        <v>2015</v>
      </c>
      <c r="B2016" s="13">
        <v>9787539575001</v>
      </c>
      <c r="C2016" s="14" t="s">
        <v>2874</v>
      </c>
      <c r="D2016" s="15"/>
      <c r="E2016" s="15" t="s">
        <v>1390</v>
      </c>
      <c r="F2016" s="16">
        <v>26</v>
      </c>
      <c r="G2016" s="12">
        <v>8</v>
      </c>
      <c r="H2016" s="11">
        <f t="shared" si="31"/>
        <v>208</v>
      </c>
      <c r="I2016" s="24" t="s">
        <v>11</v>
      </c>
    </row>
    <row r="2017" s="1" customFormat="1" ht="26" spans="1:9">
      <c r="A2017" s="8">
        <v>2016</v>
      </c>
      <c r="B2017" s="13">
        <v>9787539581446</v>
      </c>
      <c r="C2017" s="14" t="s">
        <v>2875</v>
      </c>
      <c r="D2017" s="15"/>
      <c r="E2017" s="15" t="s">
        <v>1390</v>
      </c>
      <c r="F2017" s="16">
        <v>26</v>
      </c>
      <c r="G2017" s="12">
        <v>8</v>
      </c>
      <c r="H2017" s="11">
        <f t="shared" si="31"/>
        <v>208</v>
      </c>
      <c r="I2017" s="24" t="s">
        <v>11</v>
      </c>
    </row>
    <row r="2018" s="1" customFormat="1" ht="26" spans="1:9">
      <c r="A2018" s="8">
        <v>2017</v>
      </c>
      <c r="B2018" s="13">
        <v>9787530770504</v>
      </c>
      <c r="C2018" s="14" t="s">
        <v>2876</v>
      </c>
      <c r="D2018" s="15"/>
      <c r="E2018" s="15" t="s">
        <v>25</v>
      </c>
      <c r="F2018" s="16">
        <v>26</v>
      </c>
      <c r="G2018" s="12">
        <v>8</v>
      </c>
      <c r="H2018" s="11">
        <f t="shared" si="31"/>
        <v>208</v>
      </c>
      <c r="I2018" s="24" t="s">
        <v>11</v>
      </c>
    </row>
    <row r="2019" s="1" customFormat="1" ht="26" spans="1:9">
      <c r="A2019" s="8">
        <v>2018</v>
      </c>
      <c r="B2019" s="13">
        <v>9787536586550</v>
      </c>
      <c r="C2019" s="14" t="s">
        <v>2877</v>
      </c>
      <c r="D2019" s="15" t="s">
        <v>1931</v>
      </c>
      <c r="E2019" s="15" t="s">
        <v>61</v>
      </c>
      <c r="F2019" s="16">
        <v>26</v>
      </c>
      <c r="G2019" s="12">
        <v>8</v>
      </c>
      <c r="H2019" s="11">
        <f t="shared" si="31"/>
        <v>208</v>
      </c>
      <c r="I2019" s="24" t="s">
        <v>11</v>
      </c>
    </row>
    <row r="2020" s="1" customFormat="1" ht="26" spans="1:9">
      <c r="A2020" s="8">
        <v>2019</v>
      </c>
      <c r="B2020" s="13">
        <v>9787539570846</v>
      </c>
      <c r="C2020" s="14" t="s">
        <v>2878</v>
      </c>
      <c r="D2020" s="15"/>
      <c r="E2020" s="15" t="s">
        <v>1390</v>
      </c>
      <c r="F2020" s="16">
        <v>26</v>
      </c>
      <c r="G2020" s="12">
        <v>8</v>
      </c>
      <c r="H2020" s="11">
        <f t="shared" si="31"/>
        <v>208</v>
      </c>
      <c r="I2020" s="24" t="s">
        <v>11</v>
      </c>
    </row>
    <row r="2021" s="1" customFormat="1" ht="26" spans="1:9">
      <c r="A2021" s="8">
        <v>2020</v>
      </c>
      <c r="B2021" s="13">
        <v>9787556212569</v>
      </c>
      <c r="C2021" s="14" t="s">
        <v>2879</v>
      </c>
      <c r="D2021" s="15"/>
      <c r="E2021" s="15" t="s">
        <v>105</v>
      </c>
      <c r="F2021" s="16">
        <v>26</v>
      </c>
      <c r="G2021" s="12">
        <v>8</v>
      </c>
      <c r="H2021" s="11">
        <f t="shared" si="31"/>
        <v>208</v>
      </c>
      <c r="I2021" s="24" t="s">
        <v>11</v>
      </c>
    </row>
    <row r="2022" s="1" customFormat="1" ht="26" spans="1:9">
      <c r="A2022" s="8">
        <v>2021</v>
      </c>
      <c r="B2022" s="13">
        <v>9787501607273</v>
      </c>
      <c r="C2022" s="14" t="s">
        <v>2880</v>
      </c>
      <c r="D2022" s="15" t="s">
        <v>2881</v>
      </c>
      <c r="E2022" s="15" t="s">
        <v>10</v>
      </c>
      <c r="F2022" s="16">
        <v>26</v>
      </c>
      <c r="G2022" s="12">
        <v>8</v>
      </c>
      <c r="H2022" s="11">
        <f t="shared" si="31"/>
        <v>208</v>
      </c>
      <c r="I2022" s="24" t="s">
        <v>11</v>
      </c>
    </row>
    <row r="2023" s="1" customFormat="1" ht="26" spans="1:9">
      <c r="A2023" s="8">
        <v>2022</v>
      </c>
      <c r="B2023" s="13">
        <v>9787539570273</v>
      </c>
      <c r="C2023" s="14" t="s">
        <v>2882</v>
      </c>
      <c r="D2023" s="15"/>
      <c r="E2023" s="15" t="s">
        <v>1390</v>
      </c>
      <c r="F2023" s="16">
        <v>26</v>
      </c>
      <c r="G2023" s="12">
        <v>8</v>
      </c>
      <c r="H2023" s="11">
        <f t="shared" si="31"/>
        <v>208</v>
      </c>
      <c r="I2023" s="24" t="s">
        <v>11</v>
      </c>
    </row>
    <row r="2024" s="1" customFormat="1" spans="1:9">
      <c r="A2024" s="8">
        <v>2023</v>
      </c>
      <c r="B2024" s="13">
        <v>9787555257455</v>
      </c>
      <c r="C2024" s="14" t="s">
        <v>2883</v>
      </c>
      <c r="D2024" s="15" t="s">
        <v>252</v>
      </c>
      <c r="E2024" s="15" t="s">
        <v>1577</v>
      </c>
      <c r="F2024" s="16">
        <v>26</v>
      </c>
      <c r="G2024" s="12">
        <v>8</v>
      </c>
      <c r="H2024" s="11">
        <f t="shared" si="31"/>
        <v>208</v>
      </c>
      <c r="I2024" s="24" t="s">
        <v>149</v>
      </c>
    </row>
    <row r="2025" s="1" customFormat="1" ht="26" spans="1:9">
      <c r="A2025" s="8">
        <v>2024</v>
      </c>
      <c r="B2025" s="13">
        <v>9787556234851</v>
      </c>
      <c r="C2025" s="14" t="s">
        <v>2884</v>
      </c>
      <c r="D2025" s="15" t="s">
        <v>2885</v>
      </c>
      <c r="E2025" s="15" t="s">
        <v>105</v>
      </c>
      <c r="F2025" s="16">
        <v>26</v>
      </c>
      <c r="G2025" s="12">
        <v>8</v>
      </c>
      <c r="H2025" s="11">
        <f t="shared" si="31"/>
        <v>208</v>
      </c>
      <c r="I2025" s="24" t="s">
        <v>11</v>
      </c>
    </row>
    <row r="2026" s="1" customFormat="1" ht="26" spans="1:9">
      <c r="A2026" s="8">
        <v>2025</v>
      </c>
      <c r="B2026" s="13">
        <v>9787535485571</v>
      </c>
      <c r="C2026" s="14" t="s">
        <v>2886</v>
      </c>
      <c r="D2026" s="15" t="s">
        <v>2740</v>
      </c>
      <c r="E2026" s="15" t="s">
        <v>2741</v>
      </c>
      <c r="F2026" s="16">
        <v>26</v>
      </c>
      <c r="G2026" s="12">
        <v>8</v>
      </c>
      <c r="H2026" s="11">
        <f t="shared" si="31"/>
        <v>208</v>
      </c>
      <c r="I2026" s="24" t="s">
        <v>2742</v>
      </c>
    </row>
    <row r="2027" s="1" customFormat="1" ht="26" spans="1:9">
      <c r="A2027" s="8">
        <v>2026</v>
      </c>
      <c r="B2027" s="13">
        <v>9787501614998</v>
      </c>
      <c r="C2027" s="14" t="s">
        <v>2887</v>
      </c>
      <c r="D2027" s="15" t="s">
        <v>2873</v>
      </c>
      <c r="E2027" s="15" t="s">
        <v>10</v>
      </c>
      <c r="F2027" s="16">
        <v>26</v>
      </c>
      <c r="G2027" s="12">
        <v>8</v>
      </c>
      <c r="H2027" s="11">
        <f t="shared" si="31"/>
        <v>208</v>
      </c>
      <c r="I2027" s="24" t="s">
        <v>11</v>
      </c>
    </row>
    <row r="2028" s="1" customFormat="1" ht="26" spans="1:9">
      <c r="A2028" s="8">
        <v>2027</v>
      </c>
      <c r="B2028" s="13">
        <v>9787530769355</v>
      </c>
      <c r="C2028" s="14" t="s">
        <v>2888</v>
      </c>
      <c r="D2028" s="15" t="s">
        <v>2871</v>
      </c>
      <c r="E2028" s="15" t="s">
        <v>25</v>
      </c>
      <c r="F2028" s="16">
        <v>26</v>
      </c>
      <c r="G2028" s="12">
        <v>8</v>
      </c>
      <c r="H2028" s="11">
        <f t="shared" si="31"/>
        <v>208</v>
      </c>
      <c r="I2028" s="24" t="s">
        <v>11</v>
      </c>
    </row>
    <row r="2029" s="1" customFormat="1" spans="1:9">
      <c r="A2029" s="8">
        <v>2028</v>
      </c>
      <c r="B2029" s="13">
        <v>9787549341337</v>
      </c>
      <c r="C2029" s="14" t="s">
        <v>2889</v>
      </c>
      <c r="D2029" s="15" t="s">
        <v>1992</v>
      </c>
      <c r="E2029" s="15" t="s">
        <v>137</v>
      </c>
      <c r="F2029" s="16">
        <v>26</v>
      </c>
      <c r="G2029" s="12">
        <v>8</v>
      </c>
      <c r="H2029" s="11">
        <f t="shared" si="31"/>
        <v>208</v>
      </c>
      <c r="I2029" s="24" t="s">
        <v>2890</v>
      </c>
    </row>
    <row r="2030" s="1" customFormat="1" ht="26" spans="1:9">
      <c r="A2030" s="8">
        <v>2029</v>
      </c>
      <c r="B2030" s="13">
        <v>9787531575986</v>
      </c>
      <c r="C2030" s="14" t="s">
        <v>2891</v>
      </c>
      <c r="D2030" s="15" t="s">
        <v>425</v>
      </c>
      <c r="E2030" s="15" t="s">
        <v>2892</v>
      </c>
      <c r="F2030" s="16">
        <v>26</v>
      </c>
      <c r="G2030" s="12">
        <v>8</v>
      </c>
      <c r="H2030" s="11">
        <f t="shared" si="31"/>
        <v>208</v>
      </c>
      <c r="I2030" s="24" t="s">
        <v>160</v>
      </c>
    </row>
    <row r="2031" s="1" customFormat="1" spans="1:9">
      <c r="A2031" s="8">
        <v>2030</v>
      </c>
      <c r="B2031" s="13">
        <v>9787518403233</v>
      </c>
      <c r="C2031" s="18" t="s">
        <v>2893</v>
      </c>
      <c r="D2031" s="18"/>
      <c r="E2031" s="18" t="s">
        <v>2894</v>
      </c>
      <c r="F2031" s="19">
        <v>26</v>
      </c>
      <c r="G2031" s="12">
        <v>8</v>
      </c>
      <c r="H2031" s="11">
        <f t="shared" si="31"/>
        <v>208</v>
      </c>
      <c r="I2031" s="25" t="s">
        <v>76</v>
      </c>
    </row>
    <row r="2032" s="1" customFormat="1" spans="1:9">
      <c r="A2032" s="8">
        <v>2031</v>
      </c>
      <c r="B2032" s="13">
        <v>9787518403189</v>
      </c>
      <c r="C2032" s="18" t="s">
        <v>2895</v>
      </c>
      <c r="D2032" s="18"/>
      <c r="E2032" s="18" t="s">
        <v>2894</v>
      </c>
      <c r="F2032" s="19">
        <v>26</v>
      </c>
      <c r="G2032" s="12">
        <v>8</v>
      </c>
      <c r="H2032" s="11">
        <f t="shared" si="31"/>
        <v>208</v>
      </c>
      <c r="I2032" s="25" t="s">
        <v>76</v>
      </c>
    </row>
    <row r="2033" s="1" customFormat="1" ht="26" spans="1:9">
      <c r="A2033" s="8">
        <v>2032</v>
      </c>
      <c r="B2033" s="13">
        <v>9787533481308</v>
      </c>
      <c r="C2033" s="14" t="s">
        <v>2896</v>
      </c>
      <c r="D2033" s="15" t="s">
        <v>2897</v>
      </c>
      <c r="E2033" s="15" t="s">
        <v>1667</v>
      </c>
      <c r="F2033" s="16">
        <v>26</v>
      </c>
      <c r="G2033" s="12">
        <v>8</v>
      </c>
      <c r="H2033" s="11">
        <f t="shared" si="31"/>
        <v>208</v>
      </c>
      <c r="I2033" s="24" t="s">
        <v>1395</v>
      </c>
    </row>
    <row r="2034" s="1" customFormat="1" ht="26" spans="1:9">
      <c r="A2034" s="8">
        <v>2033</v>
      </c>
      <c r="B2034" s="13">
        <v>9787531884378</v>
      </c>
      <c r="C2034" s="14" t="s">
        <v>2898</v>
      </c>
      <c r="D2034" s="15" t="s">
        <v>2275</v>
      </c>
      <c r="E2034" s="15" t="s">
        <v>2899</v>
      </c>
      <c r="F2034" s="16">
        <v>25.8</v>
      </c>
      <c r="G2034" s="12">
        <v>8</v>
      </c>
      <c r="H2034" s="11">
        <f t="shared" si="31"/>
        <v>206.4</v>
      </c>
      <c r="I2034" s="24" t="s">
        <v>2719</v>
      </c>
    </row>
    <row r="2035" s="1" customFormat="1" ht="26" spans="1:9">
      <c r="A2035" s="8">
        <v>2034</v>
      </c>
      <c r="B2035" s="13">
        <v>9787531884385</v>
      </c>
      <c r="C2035" s="14" t="s">
        <v>2900</v>
      </c>
      <c r="D2035" s="15" t="s">
        <v>2275</v>
      </c>
      <c r="E2035" s="15" t="s">
        <v>2899</v>
      </c>
      <c r="F2035" s="16">
        <v>25.8</v>
      </c>
      <c r="G2035" s="12">
        <v>8</v>
      </c>
      <c r="H2035" s="11">
        <f t="shared" si="31"/>
        <v>206.4</v>
      </c>
      <c r="I2035" s="24" t="s">
        <v>2722</v>
      </c>
    </row>
    <row r="2036" s="1" customFormat="1" ht="26" spans="1:9">
      <c r="A2036" s="8">
        <v>2035</v>
      </c>
      <c r="B2036" s="13">
        <v>9787531884392</v>
      </c>
      <c r="C2036" s="14" t="s">
        <v>2901</v>
      </c>
      <c r="D2036" s="15" t="s">
        <v>1905</v>
      </c>
      <c r="E2036" s="15" t="s">
        <v>2899</v>
      </c>
      <c r="F2036" s="16">
        <v>25.8</v>
      </c>
      <c r="G2036" s="12">
        <v>8</v>
      </c>
      <c r="H2036" s="11">
        <f t="shared" si="31"/>
        <v>206.4</v>
      </c>
      <c r="I2036" s="24" t="s">
        <v>1491</v>
      </c>
    </row>
    <row r="2037" s="1" customFormat="1" ht="26" spans="1:9">
      <c r="A2037" s="8">
        <v>2036</v>
      </c>
      <c r="B2037" s="13">
        <v>9787531884361</v>
      </c>
      <c r="C2037" s="14" t="s">
        <v>2902</v>
      </c>
      <c r="D2037" s="15" t="s">
        <v>2275</v>
      </c>
      <c r="E2037" s="15" t="s">
        <v>2899</v>
      </c>
      <c r="F2037" s="16">
        <v>25.8</v>
      </c>
      <c r="G2037" s="12">
        <v>8</v>
      </c>
      <c r="H2037" s="11">
        <f t="shared" si="31"/>
        <v>206.4</v>
      </c>
      <c r="I2037" s="24" t="s">
        <v>1499</v>
      </c>
    </row>
    <row r="2038" s="1" customFormat="1" ht="26" spans="1:9">
      <c r="A2038" s="8">
        <v>2037</v>
      </c>
      <c r="B2038" s="13">
        <v>9787531884354</v>
      </c>
      <c r="C2038" s="14" t="s">
        <v>2903</v>
      </c>
      <c r="D2038" s="15" t="s">
        <v>2275</v>
      </c>
      <c r="E2038" s="15" t="s">
        <v>2899</v>
      </c>
      <c r="F2038" s="16">
        <v>25.8</v>
      </c>
      <c r="G2038" s="12">
        <v>8</v>
      </c>
      <c r="H2038" s="11">
        <f t="shared" si="31"/>
        <v>206.4</v>
      </c>
      <c r="I2038" s="24" t="s">
        <v>1501</v>
      </c>
    </row>
    <row r="2039" s="1" customFormat="1" ht="26" spans="1:9">
      <c r="A2039" s="8">
        <v>2038</v>
      </c>
      <c r="B2039" s="13">
        <v>9787539570341</v>
      </c>
      <c r="C2039" s="14" t="s">
        <v>2904</v>
      </c>
      <c r="D2039" s="15"/>
      <c r="E2039" s="15" t="s">
        <v>1390</v>
      </c>
      <c r="F2039" s="16">
        <v>25</v>
      </c>
      <c r="G2039" s="12">
        <v>8</v>
      </c>
      <c r="H2039" s="11">
        <f t="shared" si="31"/>
        <v>200</v>
      </c>
      <c r="I2039" s="24" t="s">
        <v>11</v>
      </c>
    </row>
    <row r="2040" s="1" customFormat="1" ht="26" spans="1:9">
      <c r="A2040" s="8">
        <v>2039</v>
      </c>
      <c r="B2040" s="13">
        <v>9787539566375</v>
      </c>
      <c r="C2040" s="14" t="s">
        <v>2905</v>
      </c>
      <c r="D2040" s="15"/>
      <c r="E2040" s="15" t="s">
        <v>1390</v>
      </c>
      <c r="F2040" s="16">
        <v>25</v>
      </c>
      <c r="G2040" s="12">
        <v>8</v>
      </c>
      <c r="H2040" s="11">
        <f t="shared" si="31"/>
        <v>200</v>
      </c>
      <c r="I2040" s="24" t="s">
        <v>11</v>
      </c>
    </row>
    <row r="2041" s="1" customFormat="1" ht="26" spans="1:9">
      <c r="A2041" s="8">
        <v>2040</v>
      </c>
      <c r="B2041" s="13">
        <v>9787539558714</v>
      </c>
      <c r="C2041" s="14" t="s">
        <v>2906</v>
      </c>
      <c r="D2041" s="15"/>
      <c r="E2041" s="15" t="s">
        <v>1390</v>
      </c>
      <c r="F2041" s="16">
        <v>25</v>
      </c>
      <c r="G2041" s="12">
        <v>8</v>
      </c>
      <c r="H2041" s="11">
        <f t="shared" si="31"/>
        <v>200</v>
      </c>
      <c r="I2041" s="24" t="s">
        <v>11</v>
      </c>
    </row>
    <row r="2042" s="1" customFormat="1" ht="26" spans="1:9">
      <c r="A2042" s="8">
        <v>2041</v>
      </c>
      <c r="B2042" s="20">
        <v>9787521501469</v>
      </c>
      <c r="C2042" s="21" t="s">
        <v>2907</v>
      </c>
      <c r="D2042" s="21" t="s">
        <v>268</v>
      </c>
      <c r="E2042" s="21" t="s">
        <v>1682</v>
      </c>
      <c r="F2042" s="22">
        <v>25</v>
      </c>
      <c r="G2042" s="12">
        <v>8</v>
      </c>
      <c r="H2042" s="11">
        <f t="shared" si="31"/>
        <v>200</v>
      </c>
      <c r="I2042" s="26" t="s">
        <v>86</v>
      </c>
    </row>
    <row r="2043" s="1" customFormat="1" ht="26" spans="1:9">
      <c r="A2043" s="8">
        <v>2042</v>
      </c>
      <c r="B2043" s="20">
        <v>9787521502800</v>
      </c>
      <c r="C2043" s="21" t="s">
        <v>2908</v>
      </c>
      <c r="D2043" s="21" t="s">
        <v>190</v>
      </c>
      <c r="E2043" s="21" t="s">
        <v>1682</v>
      </c>
      <c r="F2043" s="22">
        <v>25</v>
      </c>
      <c r="G2043" s="12">
        <v>8</v>
      </c>
      <c r="H2043" s="11">
        <f t="shared" si="31"/>
        <v>200</v>
      </c>
      <c r="I2043" s="26" t="s">
        <v>86</v>
      </c>
    </row>
    <row r="2044" s="1" customFormat="1" ht="26" spans="1:9">
      <c r="A2044" s="8">
        <v>2043</v>
      </c>
      <c r="B2044" s="20">
        <v>9787521502978</v>
      </c>
      <c r="C2044" s="21" t="s">
        <v>2909</v>
      </c>
      <c r="D2044" s="21" t="s">
        <v>190</v>
      </c>
      <c r="E2044" s="21" t="s">
        <v>1682</v>
      </c>
      <c r="F2044" s="22">
        <v>25</v>
      </c>
      <c r="G2044" s="12">
        <v>8</v>
      </c>
      <c r="H2044" s="11">
        <f t="shared" si="31"/>
        <v>200</v>
      </c>
      <c r="I2044" s="26" t="s">
        <v>86</v>
      </c>
    </row>
    <row r="2045" s="1" customFormat="1" ht="26" spans="1:9">
      <c r="A2045" s="8">
        <v>2044</v>
      </c>
      <c r="B2045" s="20">
        <v>9787536080638</v>
      </c>
      <c r="C2045" s="21" t="s">
        <v>2910</v>
      </c>
      <c r="D2045" s="21" t="s">
        <v>1687</v>
      </c>
      <c r="E2045" s="21" t="s">
        <v>47</v>
      </c>
      <c r="F2045" s="22">
        <v>25</v>
      </c>
      <c r="G2045" s="12">
        <v>8</v>
      </c>
      <c r="H2045" s="11">
        <f t="shared" si="31"/>
        <v>200</v>
      </c>
      <c r="I2045" s="26" t="s">
        <v>1325</v>
      </c>
    </row>
    <row r="2046" s="1" customFormat="1" ht="26" spans="1:9">
      <c r="A2046" s="8">
        <v>2045</v>
      </c>
      <c r="B2046" s="20">
        <v>9787536078277</v>
      </c>
      <c r="C2046" s="21" t="s">
        <v>2911</v>
      </c>
      <c r="D2046" s="21" t="s">
        <v>2912</v>
      </c>
      <c r="E2046" s="21" t="s">
        <v>47</v>
      </c>
      <c r="F2046" s="22">
        <v>25</v>
      </c>
      <c r="G2046" s="12">
        <v>8</v>
      </c>
      <c r="H2046" s="11">
        <f t="shared" si="31"/>
        <v>200</v>
      </c>
      <c r="I2046" s="26" t="s">
        <v>600</v>
      </c>
    </row>
    <row r="2047" s="1" customFormat="1" ht="26" spans="1:9">
      <c r="A2047" s="8">
        <v>2046</v>
      </c>
      <c r="B2047" s="20">
        <v>9787536075658</v>
      </c>
      <c r="C2047" s="21" t="s">
        <v>2913</v>
      </c>
      <c r="D2047" s="21" t="s">
        <v>2914</v>
      </c>
      <c r="E2047" s="21" t="s">
        <v>47</v>
      </c>
      <c r="F2047" s="22">
        <v>25</v>
      </c>
      <c r="G2047" s="12">
        <v>8</v>
      </c>
      <c r="H2047" s="11">
        <f t="shared" si="31"/>
        <v>200</v>
      </c>
      <c r="I2047" s="26" t="s">
        <v>86</v>
      </c>
    </row>
    <row r="2048" s="1" customFormat="1" ht="26" spans="1:9">
      <c r="A2048" s="8">
        <v>2047</v>
      </c>
      <c r="B2048" s="20">
        <v>9787536077942</v>
      </c>
      <c r="C2048" s="21" t="s">
        <v>2915</v>
      </c>
      <c r="D2048" s="21" t="s">
        <v>2916</v>
      </c>
      <c r="E2048" s="21" t="s">
        <v>47</v>
      </c>
      <c r="F2048" s="22">
        <v>25</v>
      </c>
      <c r="G2048" s="12">
        <v>8</v>
      </c>
      <c r="H2048" s="11">
        <f t="shared" si="31"/>
        <v>200</v>
      </c>
      <c r="I2048" s="26" t="s">
        <v>86</v>
      </c>
    </row>
    <row r="2049" s="1" customFormat="1" ht="26" spans="1:9">
      <c r="A2049" s="8">
        <v>2048</v>
      </c>
      <c r="B2049" s="20">
        <v>9787536075245</v>
      </c>
      <c r="C2049" s="21" t="s">
        <v>2917</v>
      </c>
      <c r="D2049" s="21" t="s">
        <v>1585</v>
      </c>
      <c r="E2049" s="21" t="s">
        <v>47</v>
      </c>
      <c r="F2049" s="22">
        <v>25</v>
      </c>
      <c r="G2049" s="12">
        <v>8</v>
      </c>
      <c r="H2049" s="11">
        <f t="shared" si="31"/>
        <v>200</v>
      </c>
      <c r="I2049" s="26" t="s">
        <v>86</v>
      </c>
    </row>
    <row r="2050" s="1" customFormat="1" ht="26" spans="1:9">
      <c r="A2050" s="8">
        <v>2049</v>
      </c>
      <c r="B2050" s="13">
        <v>9787556077618</v>
      </c>
      <c r="C2050" s="14" t="s">
        <v>2918</v>
      </c>
      <c r="D2050" s="15"/>
      <c r="E2050" s="15" t="s">
        <v>134</v>
      </c>
      <c r="F2050" s="16">
        <v>25</v>
      </c>
      <c r="G2050" s="12">
        <v>8</v>
      </c>
      <c r="H2050" s="11">
        <f t="shared" si="31"/>
        <v>200</v>
      </c>
      <c r="I2050" s="24" t="s">
        <v>11</v>
      </c>
    </row>
    <row r="2051" s="1" customFormat="1" ht="26" spans="1:9">
      <c r="A2051" s="8">
        <v>2050</v>
      </c>
      <c r="B2051" s="13">
        <v>9787556077632</v>
      </c>
      <c r="C2051" s="14" t="s">
        <v>2919</v>
      </c>
      <c r="D2051" s="15"/>
      <c r="E2051" s="15" t="s">
        <v>134</v>
      </c>
      <c r="F2051" s="16">
        <v>25</v>
      </c>
      <c r="G2051" s="12">
        <v>8</v>
      </c>
      <c r="H2051" s="11">
        <f t="shared" ref="H2051:H2114" si="32">F2051*G2051</f>
        <v>200</v>
      </c>
      <c r="I2051" s="24" t="s">
        <v>11</v>
      </c>
    </row>
    <row r="2052" s="1" customFormat="1" ht="26" spans="1:9">
      <c r="A2052" s="8">
        <v>2051</v>
      </c>
      <c r="B2052" s="13">
        <v>9787521502619</v>
      </c>
      <c r="C2052" s="14" t="s">
        <v>2920</v>
      </c>
      <c r="D2052" s="15"/>
      <c r="E2052" s="15" t="s">
        <v>2921</v>
      </c>
      <c r="F2052" s="16">
        <v>25</v>
      </c>
      <c r="G2052" s="12">
        <v>8</v>
      </c>
      <c r="H2052" s="11">
        <f t="shared" si="32"/>
        <v>200</v>
      </c>
      <c r="I2052" s="24" t="s">
        <v>11</v>
      </c>
    </row>
    <row r="2053" s="1" customFormat="1" ht="26" spans="1:9">
      <c r="A2053" s="8">
        <v>2052</v>
      </c>
      <c r="B2053" s="13">
        <v>9787520205399</v>
      </c>
      <c r="C2053" s="14" t="s">
        <v>2922</v>
      </c>
      <c r="D2053" s="15"/>
      <c r="E2053" s="15" t="s">
        <v>2923</v>
      </c>
      <c r="F2053" s="16">
        <v>25</v>
      </c>
      <c r="G2053" s="12">
        <v>8</v>
      </c>
      <c r="H2053" s="11">
        <f t="shared" si="32"/>
        <v>200</v>
      </c>
      <c r="I2053" s="24" t="s">
        <v>11</v>
      </c>
    </row>
    <row r="2054" s="1" customFormat="1" ht="26" spans="1:9">
      <c r="A2054" s="8">
        <v>2053</v>
      </c>
      <c r="B2054" s="13">
        <v>9787520207379</v>
      </c>
      <c r="C2054" s="14" t="s">
        <v>2924</v>
      </c>
      <c r="D2054" s="15"/>
      <c r="E2054" s="15" t="s">
        <v>2923</v>
      </c>
      <c r="F2054" s="16">
        <v>25</v>
      </c>
      <c r="G2054" s="12">
        <v>8</v>
      </c>
      <c r="H2054" s="11">
        <f t="shared" si="32"/>
        <v>200</v>
      </c>
      <c r="I2054" s="24" t="s">
        <v>11</v>
      </c>
    </row>
    <row r="2055" s="1" customFormat="1" ht="26" spans="1:9">
      <c r="A2055" s="8">
        <v>2054</v>
      </c>
      <c r="B2055" s="13">
        <v>9787520207386</v>
      </c>
      <c r="C2055" s="14" t="s">
        <v>2925</v>
      </c>
      <c r="D2055" s="15"/>
      <c r="E2055" s="15" t="s">
        <v>2923</v>
      </c>
      <c r="F2055" s="16">
        <v>25</v>
      </c>
      <c r="G2055" s="12">
        <v>8</v>
      </c>
      <c r="H2055" s="11">
        <f t="shared" si="32"/>
        <v>200</v>
      </c>
      <c r="I2055" s="24" t="s">
        <v>11</v>
      </c>
    </row>
    <row r="2056" s="1" customFormat="1" ht="26" spans="1:9">
      <c r="A2056" s="8">
        <v>2055</v>
      </c>
      <c r="B2056" s="13">
        <v>9787520205443</v>
      </c>
      <c r="C2056" s="14" t="s">
        <v>2926</v>
      </c>
      <c r="D2056" s="15" t="s">
        <v>207</v>
      </c>
      <c r="E2056" s="15" t="s">
        <v>2923</v>
      </c>
      <c r="F2056" s="16">
        <v>25</v>
      </c>
      <c r="G2056" s="12">
        <v>8</v>
      </c>
      <c r="H2056" s="11">
        <f t="shared" si="32"/>
        <v>200</v>
      </c>
      <c r="I2056" s="24" t="s">
        <v>11</v>
      </c>
    </row>
    <row r="2057" s="1" customFormat="1" ht="26" spans="1:9">
      <c r="A2057" s="8">
        <v>2056</v>
      </c>
      <c r="B2057" s="13">
        <v>9787520205450</v>
      </c>
      <c r="C2057" s="14" t="s">
        <v>2927</v>
      </c>
      <c r="D2057" s="15" t="s">
        <v>207</v>
      </c>
      <c r="E2057" s="15" t="s">
        <v>2923</v>
      </c>
      <c r="F2057" s="16">
        <v>25</v>
      </c>
      <c r="G2057" s="12">
        <v>8</v>
      </c>
      <c r="H2057" s="11">
        <f t="shared" si="32"/>
        <v>200</v>
      </c>
      <c r="I2057" s="24" t="s">
        <v>11</v>
      </c>
    </row>
    <row r="2058" s="1" customFormat="1" ht="26" spans="1:9">
      <c r="A2058" s="8">
        <v>2057</v>
      </c>
      <c r="B2058" s="13">
        <v>9787520207393</v>
      </c>
      <c r="C2058" s="14" t="s">
        <v>2928</v>
      </c>
      <c r="D2058" s="15"/>
      <c r="E2058" s="15" t="s">
        <v>2923</v>
      </c>
      <c r="F2058" s="16">
        <v>25</v>
      </c>
      <c r="G2058" s="12">
        <v>8</v>
      </c>
      <c r="H2058" s="11">
        <f t="shared" si="32"/>
        <v>200</v>
      </c>
      <c r="I2058" s="24" t="s">
        <v>11</v>
      </c>
    </row>
    <row r="2059" s="1" customFormat="1" ht="26" spans="1:9">
      <c r="A2059" s="8">
        <v>2058</v>
      </c>
      <c r="B2059" s="13">
        <v>9787520207409</v>
      </c>
      <c r="C2059" s="14" t="s">
        <v>2929</v>
      </c>
      <c r="D2059" s="15"/>
      <c r="E2059" s="15" t="s">
        <v>2923</v>
      </c>
      <c r="F2059" s="16">
        <v>25</v>
      </c>
      <c r="G2059" s="12">
        <v>8</v>
      </c>
      <c r="H2059" s="11">
        <f t="shared" si="32"/>
        <v>200</v>
      </c>
      <c r="I2059" s="24" t="s">
        <v>11</v>
      </c>
    </row>
    <row r="2060" s="1" customFormat="1" ht="26" spans="1:9">
      <c r="A2060" s="8">
        <v>2059</v>
      </c>
      <c r="B2060" s="13">
        <v>9787520205368</v>
      </c>
      <c r="C2060" s="14" t="s">
        <v>2930</v>
      </c>
      <c r="D2060" s="15"/>
      <c r="E2060" s="15" t="s">
        <v>2923</v>
      </c>
      <c r="F2060" s="16">
        <v>25</v>
      </c>
      <c r="G2060" s="12">
        <v>8</v>
      </c>
      <c r="H2060" s="11">
        <f t="shared" si="32"/>
        <v>200</v>
      </c>
      <c r="I2060" s="24" t="s">
        <v>11</v>
      </c>
    </row>
    <row r="2061" s="1" customFormat="1" ht="26" spans="1:9">
      <c r="A2061" s="8">
        <v>2060</v>
      </c>
      <c r="B2061" s="13">
        <v>9787520205436</v>
      </c>
      <c r="C2061" s="14" t="s">
        <v>2931</v>
      </c>
      <c r="D2061" s="15" t="s">
        <v>1051</v>
      </c>
      <c r="E2061" s="15" t="s">
        <v>2923</v>
      </c>
      <c r="F2061" s="16">
        <v>25</v>
      </c>
      <c r="G2061" s="12">
        <v>8</v>
      </c>
      <c r="H2061" s="11">
        <f t="shared" si="32"/>
        <v>200</v>
      </c>
      <c r="I2061" s="24" t="s">
        <v>11</v>
      </c>
    </row>
    <row r="2062" s="1" customFormat="1" ht="26" spans="1:9">
      <c r="A2062" s="8">
        <v>2061</v>
      </c>
      <c r="B2062" s="13">
        <v>9787520205351</v>
      </c>
      <c r="C2062" s="14" t="s">
        <v>2932</v>
      </c>
      <c r="D2062" s="15"/>
      <c r="E2062" s="15" t="s">
        <v>2923</v>
      </c>
      <c r="F2062" s="16">
        <v>25</v>
      </c>
      <c r="G2062" s="12">
        <v>8</v>
      </c>
      <c r="H2062" s="11">
        <f t="shared" si="32"/>
        <v>200</v>
      </c>
      <c r="I2062" s="24" t="s">
        <v>11</v>
      </c>
    </row>
    <row r="2063" s="1" customFormat="1" ht="26" spans="1:9">
      <c r="A2063" s="8">
        <v>2062</v>
      </c>
      <c r="B2063" s="13">
        <v>9787520205375</v>
      </c>
      <c r="C2063" s="14" t="s">
        <v>2933</v>
      </c>
      <c r="D2063" s="15"/>
      <c r="E2063" s="15" t="s">
        <v>2923</v>
      </c>
      <c r="F2063" s="16">
        <v>25</v>
      </c>
      <c r="G2063" s="12">
        <v>8</v>
      </c>
      <c r="H2063" s="11">
        <f t="shared" si="32"/>
        <v>200</v>
      </c>
      <c r="I2063" s="24" t="s">
        <v>11</v>
      </c>
    </row>
    <row r="2064" s="1" customFormat="1" ht="26" spans="1:9">
      <c r="A2064" s="8">
        <v>2063</v>
      </c>
      <c r="B2064" s="13">
        <v>9787520207362</v>
      </c>
      <c r="C2064" s="14" t="s">
        <v>2934</v>
      </c>
      <c r="D2064" s="15"/>
      <c r="E2064" s="15" t="s">
        <v>2923</v>
      </c>
      <c r="F2064" s="16">
        <v>25</v>
      </c>
      <c r="G2064" s="12">
        <v>8</v>
      </c>
      <c r="H2064" s="11">
        <f t="shared" si="32"/>
        <v>200</v>
      </c>
      <c r="I2064" s="24" t="s">
        <v>11</v>
      </c>
    </row>
    <row r="2065" s="1" customFormat="1" ht="26" spans="1:9">
      <c r="A2065" s="8">
        <v>2064</v>
      </c>
      <c r="B2065" s="13">
        <v>9787520205412</v>
      </c>
      <c r="C2065" s="14" t="s">
        <v>2935</v>
      </c>
      <c r="D2065" s="15"/>
      <c r="E2065" s="15" t="s">
        <v>2923</v>
      </c>
      <c r="F2065" s="16">
        <v>25</v>
      </c>
      <c r="G2065" s="12">
        <v>8</v>
      </c>
      <c r="H2065" s="11">
        <f t="shared" si="32"/>
        <v>200</v>
      </c>
      <c r="I2065" s="24" t="s">
        <v>11</v>
      </c>
    </row>
    <row r="2066" s="1" customFormat="1" ht="26" spans="1:9">
      <c r="A2066" s="8">
        <v>2065</v>
      </c>
      <c r="B2066" s="13">
        <v>9787520207508</v>
      </c>
      <c r="C2066" s="14" t="s">
        <v>2936</v>
      </c>
      <c r="D2066" s="15"/>
      <c r="E2066" s="15" t="s">
        <v>2923</v>
      </c>
      <c r="F2066" s="16">
        <v>25</v>
      </c>
      <c r="G2066" s="12">
        <v>8</v>
      </c>
      <c r="H2066" s="11">
        <f t="shared" si="32"/>
        <v>200</v>
      </c>
      <c r="I2066" s="24" t="s">
        <v>11</v>
      </c>
    </row>
    <row r="2067" s="1" customFormat="1" ht="26" spans="1:9">
      <c r="A2067" s="8">
        <v>2066</v>
      </c>
      <c r="B2067" s="13">
        <v>9787520207447</v>
      </c>
      <c r="C2067" s="14" t="s">
        <v>2937</v>
      </c>
      <c r="D2067" s="15"/>
      <c r="E2067" s="15" t="s">
        <v>2923</v>
      </c>
      <c r="F2067" s="16">
        <v>25</v>
      </c>
      <c r="G2067" s="12">
        <v>8</v>
      </c>
      <c r="H2067" s="11">
        <f t="shared" si="32"/>
        <v>200</v>
      </c>
      <c r="I2067" s="24" t="s">
        <v>11</v>
      </c>
    </row>
    <row r="2068" s="1" customFormat="1" ht="26" spans="1:9">
      <c r="A2068" s="8">
        <v>2067</v>
      </c>
      <c r="B2068" s="13">
        <v>9787520207454</v>
      </c>
      <c r="C2068" s="14" t="s">
        <v>2938</v>
      </c>
      <c r="D2068" s="15"/>
      <c r="E2068" s="15" t="s">
        <v>2923</v>
      </c>
      <c r="F2068" s="16">
        <v>25</v>
      </c>
      <c r="G2068" s="12">
        <v>8</v>
      </c>
      <c r="H2068" s="11">
        <f t="shared" si="32"/>
        <v>200</v>
      </c>
      <c r="I2068" s="24" t="s">
        <v>11</v>
      </c>
    </row>
    <row r="2069" s="1" customFormat="1" ht="26" spans="1:9">
      <c r="A2069" s="8">
        <v>2068</v>
      </c>
      <c r="B2069" s="13">
        <v>9787520207492</v>
      </c>
      <c r="C2069" s="14" t="s">
        <v>2939</v>
      </c>
      <c r="D2069" s="15"/>
      <c r="E2069" s="15" t="s">
        <v>2923</v>
      </c>
      <c r="F2069" s="16">
        <v>25</v>
      </c>
      <c r="G2069" s="12">
        <v>8</v>
      </c>
      <c r="H2069" s="11">
        <f t="shared" si="32"/>
        <v>200</v>
      </c>
      <c r="I2069" s="24" t="s">
        <v>11</v>
      </c>
    </row>
    <row r="2070" s="1" customFormat="1" ht="26" spans="1:9">
      <c r="A2070" s="8">
        <v>2069</v>
      </c>
      <c r="B2070" s="13">
        <v>9787520207478</v>
      </c>
      <c r="C2070" s="14" t="s">
        <v>2940</v>
      </c>
      <c r="D2070" s="15"/>
      <c r="E2070" s="15" t="s">
        <v>2923</v>
      </c>
      <c r="F2070" s="16">
        <v>25</v>
      </c>
      <c r="G2070" s="12">
        <v>8</v>
      </c>
      <c r="H2070" s="11">
        <f t="shared" si="32"/>
        <v>200</v>
      </c>
      <c r="I2070" s="24" t="s">
        <v>11</v>
      </c>
    </row>
    <row r="2071" s="1" customFormat="1" ht="26" spans="1:9">
      <c r="A2071" s="8">
        <v>2070</v>
      </c>
      <c r="B2071" s="13">
        <v>9787520207515</v>
      </c>
      <c r="C2071" s="14" t="s">
        <v>2941</v>
      </c>
      <c r="D2071" s="15"/>
      <c r="E2071" s="15" t="s">
        <v>2923</v>
      </c>
      <c r="F2071" s="16">
        <v>25</v>
      </c>
      <c r="G2071" s="12">
        <v>8</v>
      </c>
      <c r="H2071" s="11">
        <f t="shared" si="32"/>
        <v>200</v>
      </c>
      <c r="I2071" s="24" t="s">
        <v>11</v>
      </c>
    </row>
    <row r="2072" s="1" customFormat="1" ht="26" spans="1:9">
      <c r="A2072" s="8">
        <v>2071</v>
      </c>
      <c r="B2072" s="13">
        <v>9787520207485</v>
      </c>
      <c r="C2072" s="14" t="s">
        <v>2942</v>
      </c>
      <c r="D2072" s="15"/>
      <c r="E2072" s="15" t="s">
        <v>2923</v>
      </c>
      <c r="F2072" s="16">
        <v>25</v>
      </c>
      <c r="G2072" s="12">
        <v>8</v>
      </c>
      <c r="H2072" s="11">
        <f t="shared" si="32"/>
        <v>200</v>
      </c>
      <c r="I2072" s="24" t="s">
        <v>11</v>
      </c>
    </row>
    <row r="2073" s="1" customFormat="1" ht="26" spans="1:9">
      <c r="A2073" s="8">
        <v>2072</v>
      </c>
      <c r="B2073" s="20">
        <v>9787501614486</v>
      </c>
      <c r="C2073" s="21" t="s">
        <v>2943</v>
      </c>
      <c r="D2073" s="21" t="s">
        <v>1331</v>
      </c>
      <c r="E2073" s="21" t="s">
        <v>1332</v>
      </c>
      <c r="F2073" s="22">
        <v>25</v>
      </c>
      <c r="G2073" s="12">
        <v>8</v>
      </c>
      <c r="H2073" s="11">
        <f t="shared" si="32"/>
        <v>200</v>
      </c>
      <c r="I2073" s="26" t="s">
        <v>86</v>
      </c>
    </row>
    <row r="2074" s="1" customFormat="1" ht="26" spans="1:9">
      <c r="A2074" s="8">
        <v>2073</v>
      </c>
      <c r="B2074" s="20">
        <v>9787541492624</v>
      </c>
      <c r="C2074" s="21" t="s">
        <v>2944</v>
      </c>
      <c r="D2074" s="21" t="s">
        <v>430</v>
      </c>
      <c r="E2074" s="21" t="s">
        <v>361</v>
      </c>
      <c r="F2074" s="22">
        <v>25</v>
      </c>
      <c r="G2074" s="12">
        <v>8</v>
      </c>
      <c r="H2074" s="11">
        <f t="shared" si="32"/>
        <v>200</v>
      </c>
      <c r="I2074" s="26" t="s">
        <v>86</v>
      </c>
    </row>
    <row r="2075" s="1" customFormat="1" ht="26" spans="1:9">
      <c r="A2075" s="8">
        <v>2074</v>
      </c>
      <c r="B2075" s="20">
        <v>9787541497940</v>
      </c>
      <c r="C2075" s="21" t="s">
        <v>2945</v>
      </c>
      <c r="D2075" s="21" t="s">
        <v>2946</v>
      </c>
      <c r="E2075" s="21" t="s">
        <v>361</v>
      </c>
      <c r="F2075" s="22">
        <v>25</v>
      </c>
      <c r="G2075" s="12">
        <v>8</v>
      </c>
      <c r="H2075" s="11">
        <f t="shared" si="32"/>
        <v>200</v>
      </c>
      <c r="I2075" s="26" t="s">
        <v>86</v>
      </c>
    </row>
    <row r="2076" s="1" customFormat="1" ht="26" spans="1:9">
      <c r="A2076" s="8">
        <v>2075</v>
      </c>
      <c r="B2076" s="20">
        <v>9787541498022</v>
      </c>
      <c r="C2076" s="21" t="s">
        <v>2947</v>
      </c>
      <c r="D2076" s="21" t="s">
        <v>2948</v>
      </c>
      <c r="E2076" s="21" t="s">
        <v>361</v>
      </c>
      <c r="F2076" s="22">
        <v>25</v>
      </c>
      <c r="G2076" s="12">
        <v>8</v>
      </c>
      <c r="H2076" s="11">
        <f t="shared" si="32"/>
        <v>200</v>
      </c>
      <c r="I2076" s="26" t="s">
        <v>86</v>
      </c>
    </row>
    <row r="2077" s="1" customFormat="1" ht="26" spans="1:9">
      <c r="A2077" s="8">
        <v>2076</v>
      </c>
      <c r="B2077" s="20">
        <v>9787541498015</v>
      </c>
      <c r="C2077" s="21" t="s">
        <v>2949</v>
      </c>
      <c r="D2077" s="21" t="s">
        <v>351</v>
      </c>
      <c r="E2077" s="21" t="s">
        <v>361</v>
      </c>
      <c r="F2077" s="22">
        <v>25</v>
      </c>
      <c r="G2077" s="12">
        <v>8</v>
      </c>
      <c r="H2077" s="11">
        <f t="shared" si="32"/>
        <v>200</v>
      </c>
      <c r="I2077" s="26" t="s">
        <v>86</v>
      </c>
    </row>
    <row r="2078" s="1" customFormat="1" ht="26" spans="1:9">
      <c r="A2078" s="8">
        <v>2077</v>
      </c>
      <c r="B2078" s="20">
        <v>9787541498008</v>
      </c>
      <c r="C2078" s="21" t="s">
        <v>2950</v>
      </c>
      <c r="D2078" s="21" t="s">
        <v>2951</v>
      </c>
      <c r="E2078" s="21" t="s">
        <v>361</v>
      </c>
      <c r="F2078" s="22">
        <v>25</v>
      </c>
      <c r="G2078" s="12">
        <v>8</v>
      </c>
      <c r="H2078" s="11">
        <f t="shared" si="32"/>
        <v>200</v>
      </c>
      <c r="I2078" s="26" t="s">
        <v>86</v>
      </c>
    </row>
    <row r="2079" s="1" customFormat="1" ht="26" spans="1:9">
      <c r="A2079" s="8">
        <v>2078</v>
      </c>
      <c r="B2079" s="20">
        <v>9787541497995</v>
      </c>
      <c r="C2079" s="21" t="s">
        <v>2952</v>
      </c>
      <c r="D2079" s="21" t="s">
        <v>156</v>
      </c>
      <c r="E2079" s="21" t="s">
        <v>361</v>
      </c>
      <c r="F2079" s="22">
        <v>25</v>
      </c>
      <c r="G2079" s="12">
        <v>8</v>
      </c>
      <c r="H2079" s="11">
        <f t="shared" si="32"/>
        <v>200</v>
      </c>
      <c r="I2079" s="26" t="s">
        <v>86</v>
      </c>
    </row>
    <row r="2080" s="1" customFormat="1" ht="26" spans="1:9">
      <c r="A2080" s="8">
        <v>2079</v>
      </c>
      <c r="B2080" s="20">
        <v>9787541497988</v>
      </c>
      <c r="C2080" s="21" t="s">
        <v>2953</v>
      </c>
      <c r="D2080" s="21" t="s">
        <v>2954</v>
      </c>
      <c r="E2080" s="21" t="s">
        <v>361</v>
      </c>
      <c r="F2080" s="22">
        <v>25</v>
      </c>
      <c r="G2080" s="12">
        <v>8</v>
      </c>
      <c r="H2080" s="11">
        <f t="shared" si="32"/>
        <v>200</v>
      </c>
      <c r="I2080" s="26" t="s">
        <v>86</v>
      </c>
    </row>
    <row r="2081" s="1" customFormat="1" ht="26" spans="1:9">
      <c r="A2081" s="8">
        <v>2080</v>
      </c>
      <c r="B2081" s="20">
        <v>9787541497971</v>
      </c>
      <c r="C2081" s="21" t="s">
        <v>2955</v>
      </c>
      <c r="D2081" s="21" t="s">
        <v>2853</v>
      </c>
      <c r="E2081" s="21" t="s">
        <v>361</v>
      </c>
      <c r="F2081" s="22">
        <v>25</v>
      </c>
      <c r="G2081" s="12">
        <v>8</v>
      </c>
      <c r="H2081" s="11">
        <f t="shared" si="32"/>
        <v>200</v>
      </c>
      <c r="I2081" s="26" t="s">
        <v>86</v>
      </c>
    </row>
    <row r="2082" s="1" customFormat="1" ht="26" spans="1:9">
      <c r="A2082" s="8">
        <v>2081</v>
      </c>
      <c r="B2082" s="20">
        <v>9787541497964</v>
      </c>
      <c r="C2082" s="21" t="s">
        <v>2956</v>
      </c>
      <c r="D2082" s="21" t="s">
        <v>2957</v>
      </c>
      <c r="E2082" s="21" t="s">
        <v>361</v>
      </c>
      <c r="F2082" s="22">
        <v>25</v>
      </c>
      <c r="G2082" s="12">
        <v>8</v>
      </c>
      <c r="H2082" s="11">
        <f t="shared" si="32"/>
        <v>200</v>
      </c>
      <c r="I2082" s="26" t="s">
        <v>86</v>
      </c>
    </row>
    <row r="2083" s="1" customFormat="1" ht="26" spans="1:9">
      <c r="A2083" s="8">
        <v>2082</v>
      </c>
      <c r="B2083" s="13">
        <v>9787536569720</v>
      </c>
      <c r="C2083" s="14" t="s">
        <v>2958</v>
      </c>
      <c r="D2083" s="15" t="s">
        <v>1695</v>
      </c>
      <c r="E2083" s="15" t="s">
        <v>61</v>
      </c>
      <c r="F2083" s="16">
        <v>25</v>
      </c>
      <c r="G2083" s="12">
        <v>8</v>
      </c>
      <c r="H2083" s="11">
        <f t="shared" si="32"/>
        <v>200</v>
      </c>
      <c r="I2083" s="24" t="s">
        <v>11</v>
      </c>
    </row>
    <row r="2084" s="1" customFormat="1" ht="26" spans="1:9">
      <c r="A2084" s="8">
        <v>2083</v>
      </c>
      <c r="B2084" s="13">
        <v>9787539575421</v>
      </c>
      <c r="C2084" s="14" t="s">
        <v>2959</v>
      </c>
      <c r="D2084" s="15"/>
      <c r="E2084" s="15" t="s">
        <v>1390</v>
      </c>
      <c r="F2084" s="16">
        <v>25</v>
      </c>
      <c r="G2084" s="12">
        <v>8</v>
      </c>
      <c r="H2084" s="11">
        <f t="shared" si="32"/>
        <v>200</v>
      </c>
      <c r="I2084" s="24" t="s">
        <v>11</v>
      </c>
    </row>
    <row r="2085" s="1" customFormat="1" ht="26" spans="1:9">
      <c r="A2085" s="8">
        <v>2084</v>
      </c>
      <c r="B2085" s="13">
        <v>9787501609383</v>
      </c>
      <c r="C2085" s="14" t="s">
        <v>2960</v>
      </c>
      <c r="D2085" s="15"/>
      <c r="E2085" s="15" t="s">
        <v>10</v>
      </c>
      <c r="F2085" s="16">
        <v>25</v>
      </c>
      <c r="G2085" s="12">
        <v>8</v>
      </c>
      <c r="H2085" s="11">
        <f t="shared" si="32"/>
        <v>200</v>
      </c>
      <c r="I2085" s="24" t="s">
        <v>11</v>
      </c>
    </row>
    <row r="2086" s="1" customFormat="1" ht="26" spans="1:9">
      <c r="A2086" s="8">
        <v>2085</v>
      </c>
      <c r="B2086" s="13">
        <v>9787501609376</v>
      </c>
      <c r="C2086" s="14" t="s">
        <v>2961</v>
      </c>
      <c r="D2086" s="15" t="s">
        <v>2803</v>
      </c>
      <c r="E2086" s="15" t="s">
        <v>10</v>
      </c>
      <c r="F2086" s="16">
        <v>25</v>
      </c>
      <c r="G2086" s="12">
        <v>8</v>
      </c>
      <c r="H2086" s="11">
        <f t="shared" si="32"/>
        <v>200</v>
      </c>
      <c r="I2086" s="24" t="s">
        <v>11</v>
      </c>
    </row>
    <row r="2087" s="1" customFormat="1" ht="26" spans="1:9">
      <c r="A2087" s="8">
        <v>2086</v>
      </c>
      <c r="B2087" s="13">
        <v>9787501609390</v>
      </c>
      <c r="C2087" s="14" t="s">
        <v>2962</v>
      </c>
      <c r="D2087" s="15"/>
      <c r="E2087" s="15" t="s">
        <v>10</v>
      </c>
      <c r="F2087" s="16">
        <v>25</v>
      </c>
      <c r="G2087" s="12">
        <v>8</v>
      </c>
      <c r="H2087" s="11">
        <f t="shared" si="32"/>
        <v>200</v>
      </c>
      <c r="I2087" s="24" t="s">
        <v>11</v>
      </c>
    </row>
    <row r="2088" s="1" customFormat="1" ht="26" spans="1:9">
      <c r="A2088" s="8">
        <v>2087</v>
      </c>
      <c r="B2088" s="13">
        <v>9787539581248</v>
      </c>
      <c r="C2088" s="14" t="s">
        <v>2963</v>
      </c>
      <c r="D2088" s="15"/>
      <c r="E2088" s="15" t="s">
        <v>1390</v>
      </c>
      <c r="F2088" s="16">
        <v>25</v>
      </c>
      <c r="G2088" s="12">
        <v>8</v>
      </c>
      <c r="H2088" s="11">
        <f t="shared" si="32"/>
        <v>200</v>
      </c>
      <c r="I2088" s="24" t="s">
        <v>11</v>
      </c>
    </row>
    <row r="2089" s="1" customFormat="1" ht="26" spans="1:9">
      <c r="A2089" s="8">
        <v>2088</v>
      </c>
      <c r="B2089" s="13">
        <v>9787531356363</v>
      </c>
      <c r="C2089" s="14" t="s">
        <v>2964</v>
      </c>
      <c r="D2089" s="15"/>
      <c r="E2089" s="15" t="s">
        <v>1624</v>
      </c>
      <c r="F2089" s="16">
        <v>25</v>
      </c>
      <c r="G2089" s="12">
        <v>8</v>
      </c>
      <c r="H2089" s="11">
        <f t="shared" si="32"/>
        <v>200</v>
      </c>
      <c r="I2089" s="24" t="s">
        <v>21</v>
      </c>
    </row>
    <row r="2090" s="1" customFormat="1" ht="26" spans="1:9">
      <c r="A2090" s="8">
        <v>2089</v>
      </c>
      <c r="B2090" s="13">
        <v>9787531356646</v>
      </c>
      <c r="C2090" s="14" t="s">
        <v>2965</v>
      </c>
      <c r="D2090" s="15"/>
      <c r="E2090" s="15" t="s">
        <v>1624</v>
      </c>
      <c r="F2090" s="16">
        <v>25</v>
      </c>
      <c r="G2090" s="12">
        <v>8</v>
      </c>
      <c r="H2090" s="11">
        <f t="shared" si="32"/>
        <v>200</v>
      </c>
      <c r="I2090" s="24" t="s">
        <v>21</v>
      </c>
    </row>
    <row r="2091" s="1" customFormat="1" ht="26" spans="1:9">
      <c r="A2091" s="8">
        <v>2090</v>
      </c>
      <c r="B2091" s="13">
        <v>9787531356653</v>
      </c>
      <c r="C2091" s="14" t="s">
        <v>2966</v>
      </c>
      <c r="D2091" s="15"/>
      <c r="E2091" s="15" t="s">
        <v>1624</v>
      </c>
      <c r="F2091" s="16">
        <v>25</v>
      </c>
      <c r="G2091" s="12">
        <v>8</v>
      </c>
      <c r="H2091" s="11">
        <f t="shared" si="32"/>
        <v>200</v>
      </c>
      <c r="I2091" s="24" t="s">
        <v>21</v>
      </c>
    </row>
    <row r="2092" s="1" customFormat="1" ht="26" spans="1:9">
      <c r="A2092" s="8">
        <v>2091</v>
      </c>
      <c r="B2092" s="13">
        <v>9787531356677</v>
      </c>
      <c r="C2092" s="14" t="s">
        <v>2967</v>
      </c>
      <c r="D2092" s="15"/>
      <c r="E2092" s="15" t="s">
        <v>1624</v>
      </c>
      <c r="F2092" s="16">
        <v>25</v>
      </c>
      <c r="G2092" s="12">
        <v>8</v>
      </c>
      <c r="H2092" s="11">
        <f t="shared" si="32"/>
        <v>200</v>
      </c>
      <c r="I2092" s="24" t="s">
        <v>21</v>
      </c>
    </row>
    <row r="2093" s="1" customFormat="1" ht="26" spans="1:9">
      <c r="A2093" s="8">
        <v>2092</v>
      </c>
      <c r="B2093" s="13">
        <v>9787531356639</v>
      </c>
      <c r="C2093" s="14" t="s">
        <v>2968</v>
      </c>
      <c r="D2093" s="15"/>
      <c r="E2093" s="15" t="s">
        <v>1624</v>
      </c>
      <c r="F2093" s="16">
        <v>25</v>
      </c>
      <c r="G2093" s="12">
        <v>8</v>
      </c>
      <c r="H2093" s="11">
        <f t="shared" si="32"/>
        <v>200</v>
      </c>
      <c r="I2093" s="24" t="s">
        <v>21</v>
      </c>
    </row>
    <row r="2094" s="1" customFormat="1" ht="26" spans="1:9">
      <c r="A2094" s="8">
        <v>2093</v>
      </c>
      <c r="B2094" s="13">
        <v>9787531356684</v>
      </c>
      <c r="C2094" s="14" t="s">
        <v>2969</v>
      </c>
      <c r="D2094" s="15"/>
      <c r="E2094" s="15" t="s">
        <v>1624</v>
      </c>
      <c r="F2094" s="16">
        <v>25</v>
      </c>
      <c r="G2094" s="12">
        <v>8</v>
      </c>
      <c r="H2094" s="11">
        <f t="shared" si="32"/>
        <v>200</v>
      </c>
      <c r="I2094" s="24" t="s">
        <v>21</v>
      </c>
    </row>
    <row r="2095" s="1" customFormat="1" ht="26" spans="1:9">
      <c r="A2095" s="8">
        <v>2094</v>
      </c>
      <c r="B2095" s="13">
        <v>9787531356660</v>
      </c>
      <c r="C2095" s="14" t="s">
        <v>2970</v>
      </c>
      <c r="D2095" s="15"/>
      <c r="E2095" s="15" t="s">
        <v>1624</v>
      </c>
      <c r="F2095" s="16">
        <v>25</v>
      </c>
      <c r="G2095" s="12">
        <v>8</v>
      </c>
      <c r="H2095" s="11">
        <f t="shared" si="32"/>
        <v>200</v>
      </c>
      <c r="I2095" s="24" t="s">
        <v>21</v>
      </c>
    </row>
    <row r="2096" s="1" customFormat="1" ht="26" spans="1:9">
      <c r="A2096" s="8">
        <v>2095</v>
      </c>
      <c r="B2096" s="13">
        <v>9787531356394</v>
      </c>
      <c r="C2096" s="14" t="s">
        <v>2971</v>
      </c>
      <c r="D2096" s="15"/>
      <c r="E2096" s="15" t="s">
        <v>1624</v>
      </c>
      <c r="F2096" s="16">
        <v>25</v>
      </c>
      <c r="G2096" s="12">
        <v>8</v>
      </c>
      <c r="H2096" s="11">
        <f t="shared" si="32"/>
        <v>200</v>
      </c>
      <c r="I2096" s="24" t="s">
        <v>21</v>
      </c>
    </row>
    <row r="2097" s="1" customFormat="1" ht="26" spans="1:9">
      <c r="A2097" s="8">
        <v>2096</v>
      </c>
      <c r="B2097" s="13">
        <v>9787531356400</v>
      </c>
      <c r="C2097" s="14" t="s">
        <v>2972</v>
      </c>
      <c r="D2097" s="15"/>
      <c r="E2097" s="15" t="s">
        <v>1624</v>
      </c>
      <c r="F2097" s="16">
        <v>25</v>
      </c>
      <c r="G2097" s="12">
        <v>8</v>
      </c>
      <c r="H2097" s="11">
        <f t="shared" si="32"/>
        <v>200</v>
      </c>
      <c r="I2097" s="24" t="s">
        <v>21</v>
      </c>
    </row>
    <row r="2098" s="1" customFormat="1" ht="26" spans="1:9">
      <c r="A2098" s="8">
        <v>2097</v>
      </c>
      <c r="B2098" s="13">
        <v>9787536591844</v>
      </c>
      <c r="C2098" s="14" t="s">
        <v>2973</v>
      </c>
      <c r="D2098" s="15"/>
      <c r="E2098" s="15" t="s">
        <v>61</v>
      </c>
      <c r="F2098" s="16">
        <v>25</v>
      </c>
      <c r="G2098" s="12">
        <v>8</v>
      </c>
      <c r="H2098" s="11">
        <f t="shared" si="32"/>
        <v>200</v>
      </c>
      <c r="I2098" s="24" t="s">
        <v>11</v>
      </c>
    </row>
    <row r="2099" s="1" customFormat="1" ht="26" spans="1:9">
      <c r="A2099" s="8">
        <v>2098</v>
      </c>
      <c r="B2099" s="20">
        <v>9787533267995</v>
      </c>
      <c r="C2099" s="21" t="s">
        <v>2974</v>
      </c>
      <c r="D2099" s="21" t="s">
        <v>1482</v>
      </c>
      <c r="E2099" s="21" t="s">
        <v>1335</v>
      </c>
      <c r="F2099" s="22">
        <v>25</v>
      </c>
      <c r="G2099" s="12">
        <v>8</v>
      </c>
      <c r="H2099" s="11">
        <f t="shared" si="32"/>
        <v>200</v>
      </c>
      <c r="I2099" s="26" t="s">
        <v>86</v>
      </c>
    </row>
    <row r="2100" s="1" customFormat="1" ht="26" spans="1:9">
      <c r="A2100" s="8">
        <v>2099</v>
      </c>
      <c r="B2100" s="20">
        <v>9787533289485</v>
      </c>
      <c r="C2100" s="21" t="s">
        <v>2975</v>
      </c>
      <c r="D2100" s="21" t="s">
        <v>1482</v>
      </c>
      <c r="E2100" s="21" t="s">
        <v>1335</v>
      </c>
      <c r="F2100" s="22">
        <v>25</v>
      </c>
      <c r="G2100" s="12">
        <v>8</v>
      </c>
      <c r="H2100" s="11">
        <f t="shared" si="32"/>
        <v>200</v>
      </c>
      <c r="I2100" s="26" t="s">
        <v>86</v>
      </c>
    </row>
    <row r="2101" s="1" customFormat="1" spans="1:9">
      <c r="A2101" s="8">
        <v>2100</v>
      </c>
      <c r="B2101" s="20">
        <v>9787533294076</v>
      </c>
      <c r="C2101" s="21" t="s">
        <v>2976</v>
      </c>
      <c r="D2101" s="21" t="s">
        <v>1482</v>
      </c>
      <c r="E2101" s="21" t="s">
        <v>1335</v>
      </c>
      <c r="F2101" s="22">
        <v>25</v>
      </c>
      <c r="G2101" s="12">
        <v>8</v>
      </c>
      <c r="H2101" s="11">
        <f t="shared" si="32"/>
        <v>200</v>
      </c>
      <c r="I2101" s="26" t="s">
        <v>86</v>
      </c>
    </row>
    <row r="2102" s="1" customFormat="1" ht="26" spans="1:9">
      <c r="A2102" s="8">
        <v>2101</v>
      </c>
      <c r="B2102" s="20">
        <v>9787533294069</v>
      </c>
      <c r="C2102" s="21" t="s">
        <v>2977</v>
      </c>
      <c r="D2102" s="21" t="s">
        <v>1482</v>
      </c>
      <c r="E2102" s="21" t="s">
        <v>1335</v>
      </c>
      <c r="F2102" s="22">
        <v>25</v>
      </c>
      <c r="G2102" s="12">
        <v>8</v>
      </c>
      <c r="H2102" s="11">
        <f t="shared" si="32"/>
        <v>200</v>
      </c>
      <c r="I2102" s="26" t="s">
        <v>86</v>
      </c>
    </row>
    <row r="2103" s="1" customFormat="1" ht="26" spans="1:9">
      <c r="A2103" s="8">
        <v>2102</v>
      </c>
      <c r="B2103" s="20">
        <v>9787533289195</v>
      </c>
      <c r="C2103" s="21" t="s">
        <v>2978</v>
      </c>
      <c r="D2103" s="21" t="s">
        <v>1482</v>
      </c>
      <c r="E2103" s="21" t="s">
        <v>1335</v>
      </c>
      <c r="F2103" s="22">
        <v>25</v>
      </c>
      <c r="G2103" s="12">
        <v>8</v>
      </c>
      <c r="H2103" s="11">
        <f t="shared" si="32"/>
        <v>200</v>
      </c>
      <c r="I2103" s="26" t="s">
        <v>86</v>
      </c>
    </row>
    <row r="2104" s="1" customFormat="1" ht="26" spans="1:9">
      <c r="A2104" s="8">
        <v>2103</v>
      </c>
      <c r="B2104" s="20">
        <v>9787533288501</v>
      </c>
      <c r="C2104" s="21" t="s">
        <v>2979</v>
      </c>
      <c r="D2104" s="21" t="s">
        <v>1482</v>
      </c>
      <c r="E2104" s="21" t="s">
        <v>1335</v>
      </c>
      <c r="F2104" s="22">
        <v>25</v>
      </c>
      <c r="G2104" s="12">
        <v>8</v>
      </c>
      <c r="H2104" s="11">
        <f t="shared" si="32"/>
        <v>200</v>
      </c>
      <c r="I2104" s="26" t="s">
        <v>86</v>
      </c>
    </row>
    <row r="2105" s="1" customFormat="1" ht="26" spans="1:9">
      <c r="A2105" s="8">
        <v>2104</v>
      </c>
      <c r="B2105" s="20">
        <v>9787559512192</v>
      </c>
      <c r="C2105" s="21" t="s">
        <v>2980</v>
      </c>
      <c r="D2105" s="21" t="s">
        <v>2642</v>
      </c>
      <c r="E2105" s="21" t="s">
        <v>2634</v>
      </c>
      <c r="F2105" s="22">
        <v>25</v>
      </c>
      <c r="G2105" s="12">
        <v>8</v>
      </c>
      <c r="H2105" s="11">
        <f t="shared" si="32"/>
        <v>200</v>
      </c>
      <c r="I2105" s="26" t="s">
        <v>86</v>
      </c>
    </row>
    <row r="2106" s="1" customFormat="1" ht="26" spans="1:9">
      <c r="A2106" s="8">
        <v>2105</v>
      </c>
      <c r="B2106" s="20">
        <v>9787559521293</v>
      </c>
      <c r="C2106" s="21" t="s">
        <v>2981</v>
      </c>
      <c r="D2106" s="21" t="s">
        <v>2642</v>
      </c>
      <c r="E2106" s="21" t="s">
        <v>2634</v>
      </c>
      <c r="F2106" s="22">
        <v>25</v>
      </c>
      <c r="G2106" s="12">
        <v>8</v>
      </c>
      <c r="H2106" s="11">
        <f t="shared" si="32"/>
        <v>200</v>
      </c>
      <c r="I2106" s="26" t="s">
        <v>86</v>
      </c>
    </row>
    <row r="2107" s="1" customFormat="1" ht="26" spans="1:9">
      <c r="A2107" s="8">
        <v>2106</v>
      </c>
      <c r="B2107" s="20">
        <v>9787559521279</v>
      </c>
      <c r="C2107" s="21" t="s">
        <v>2982</v>
      </c>
      <c r="D2107" s="21" t="s">
        <v>2642</v>
      </c>
      <c r="E2107" s="21" t="s">
        <v>2634</v>
      </c>
      <c r="F2107" s="22">
        <v>25</v>
      </c>
      <c r="G2107" s="12">
        <v>8</v>
      </c>
      <c r="H2107" s="11">
        <f t="shared" si="32"/>
        <v>200</v>
      </c>
      <c r="I2107" s="26" t="s">
        <v>86</v>
      </c>
    </row>
    <row r="2108" s="1" customFormat="1" ht="26" spans="1:9">
      <c r="A2108" s="8">
        <v>2107</v>
      </c>
      <c r="B2108" s="20">
        <v>9787559512185</v>
      </c>
      <c r="C2108" s="21" t="s">
        <v>2983</v>
      </c>
      <c r="D2108" s="21" t="s">
        <v>2642</v>
      </c>
      <c r="E2108" s="21" t="s">
        <v>2634</v>
      </c>
      <c r="F2108" s="22">
        <v>25</v>
      </c>
      <c r="G2108" s="12">
        <v>8</v>
      </c>
      <c r="H2108" s="11">
        <f t="shared" si="32"/>
        <v>200</v>
      </c>
      <c r="I2108" s="26" t="s">
        <v>86</v>
      </c>
    </row>
    <row r="2109" s="1" customFormat="1" ht="26" spans="1:9">
      <c r="A2109" s="8">
        <v>2108</v>
      </c>
      <c r="B2109" s="20">
        <v>9787559521262</v>
      </c>
      <c r="C2109" s="21" t="s">
        <v>2984</v>
      </c>
      <c r="D2109" s="21" t="s">
        <v>2642</v>
      </c>
      <c r="E2109" s="21" t="s">
        <v>2634</v>
      </c>
      <c r="F2109" s="22">
        <v>25</v>
      </c>
      <c r="G2109" s="12">
        <v>8</v>
      </c>
      <c r="H2109" s="11">
        <f t="shared" si="32"/>
        <v>200</v>
      </c>
      <c r="I2109" s="26" t="s">
        <v>86</v>
      </c>
    </row>
    <row r="2110" s="1" customFormat="1" ht="26" spans="1:9">
      <c r="A2110" s="8">
        <v>2109</v>
      </c>
      <c r="B2110" s="20">
        <v>9787559521255</v>
      </c>
      <c r="C2110" s="21" t="s">
        <v>2985</v>
      </c>
      <c r="D2110" s="21" t="s">
        <v>2642</v>
      </c>
      <c r="E2110" s="21" t="s">
        <v>2634</v>
      </c>
      <c r="F2110" s="22">
        <v>25</v>
      </c>
      <c r="G2110" s="12">
        <v>8</v>
      </c>
      <c r="H2110" s="11">
        <f t="shared" si="32"/>
        <v>200</v>
      </c>
      <c r="I2110" s="26" t="s">
        <v>86</v>
      </c>
    </row>
    <row r="2111" s="1" customFormat="1" ht="26" spans="1:9">
      <c r="A2111" s="8">
        <v>2110</v>
      </c>
      <c r="B2111" s="20">
        <v>9787559521286</v>
      </c>
      <c r="C2111" s="21" t="s">
        <v>2986</v>
      </c>
      <c r="D2111" s="21" t="s">
        <v>2642</v>
      </c>
      <c r="E2111" s="21" t="s">
        <v>2634</v>
      </c>
      <c r="F2111" s="22">
        <v>25</v>
      </c>
      <c r="G2111" s="12">
        <v>8</v>
      </c>
      <c r="H2111" s="11">
        <f t="shared" si="32"/>
        <v>200</v>
      </c>
      <c r="I2111" s="26" t="s">
        <v>86</v>
      </c>
    </row>
    <row r="2112" s="1" customFormat="1" ht="26" spans="1:9">
      <c r="A2112" s="8">
        <v>2111</v>
      </c>
      <c r="B2112" s="20">
        <v>9787559512178</v>
      </c>
      <c r="C2112" s="21" t="s">
        <v>2987</v>
      </c>
      <c r="D2112" s="21" t="s">
        <v>2642</v>
      </c>
      <c r="E2112" s="21" t="s">
        <v>2634</v>
      </c>
      <c r="F2112" s="22">
        <v>25</v>
      </c>
      <c r="G2112" s="12">
        <v>8</v>
      </c>
      <c r="H2112" s="11">
        <f t="shared" si="32"/>
        <v>200</v>
      </c>
      <c r="I2112" s="26" t="s">
        <v>86</v>
      </c>
    </row>
    <row r="2113" s="1" customFormat="1" spans="1:9">
      <c r="A2113" s="8">
        <v>2112</v>
      </c>
      <c r="B2113" s="20">
        <v>9787559512161</v>
      </c>
      <c r="C2113" s="21" t="s">
        <v>2988</v>
      </c>
      <c r="D2113" s="21" t="s">
        <v>2642</v>
      </c>
      <c r="E2113" s="21" t="s">
        <v>2989</v>
      </c>
      <c r="F2113" s="22">
        <v>25</v>
      </c>
      <c r="G2113" s="12">
        <v>8</v>
      </c>
      <c r="H2113" s="11">
        <f t="shared" si="32"/>
        <v>200</v>
      </c>
      <c r="I2113" s="26" t="s">
        <v>86</v>
      </c>
    </row>
    <row r="2114" s="1" customFormat="1" ht="26" spans="1:9">
      <c r="A2114" s="8">
        <v>2113</v>
      </c>
      <c r="B2114" s="20">
        <v>9787559512154</v>
      </c>
      <c r="C2114" s="21" t="s">
        <v>2990</v>
      </c>
      <c r="D2114" s="21" t="s">
        <v>2642</v>
      </c>
      <c r="E2114" s="21" t="s">
        <v>2634</v>
      </c>
      <c r="F2114" s="22">
        <v>25</v>
      </c>
      <c r="G2114" s="12">
        <v>8</v>
      </c>
      <c r="H2114" s="11">
        <f t="shared" si="32"/>
        <v>200</v>
      </c>
      <c r="I2114" s="26" t="s">
        <v>86</v>
      </c>
    </row>
    <row r="2115" s="1" customFormat="1" ht="26" spans="1:9">
      <c r="A2115" s="8">
        <v>2114</v>
      </c>
      <c r="B2115" s="20">
        <v>9787570810734</v>
      </c>
      <c r="C2115" s="21" t="s">
        <v>2991</v>
      </c>
      <c r="D2115" s="21" t="s">
        <v>2642</v>
      </c>
      <c r="E2115" s="21" t="s">
        <v>1335</v>
      </c>
      <c r="F2115" s="22">
        <v>25</v>
      </c>
      <c r="G2115" s="12">
        <v>8</v>
      </c>
      <c r="H2115" s="11">
        <f t="shared" ref="H2115:H2178" si="33">F2115*G2115</f>
        <v>200</v>
      </c>
      <c r="I2115" s="26" t="s">
        <v>86</v>
      </c>
    </row>
    <row r="2116" s="1" customFormat="1" ht="26" spans="1:9">
      <c r="A2116" s="8">
        <v>2115</v>
      </c>
      <c r="B2116" s="20">
        <v>9787570810864</v>
      </c>
      <c r="C2116" s="21" t="s">
        <v>2992</v>
      </c>
      <c r="D2116" s="21" t="s">
        <v>2642</v>
      </c>
      <c r="E2116" s="21" t="s">
        <v>1335</v>
      </c>
      <c r="F2116" s="22">
        <v>25</v>
      </c>
      <c r="G2116" s="12">
        <v>8</v>
      </c>
      <c r="H2116" s="11">
        <f t="shared" si="33"/>
        <v>200</v>
      </c>
      <c r="I2116" s="26" t="s">
        <v>86</v>
      </c>
    </row>
    <row r="2117" s="1" customFormat="1" ht="26" spans="1:9">
      <c r="A2117" s="8">
        <v>2116</v>
      </c>
      <c r="B2117" s="20">
        <v>9787570800797</v>
      </c>
      <c r="C2117" s="21" t="s">
        <v>2993</v>
      </c>
      <c r="D2117" s="21" t="s">
        <v>2642</v>
      </c>
      <c r="E2117" s="21" t="s">
        <v>1335</v>
      </c>
      <c r="F2117" s="22">
        <v>25</v>
      </c>
      <c r="G2117" s="12">
        <v>8</v>
      </c>
      <c r="H2117" s="11">
        <f t="shared" si="33"/>
        <v>200</v>
      </c>
      <c r="I2117" s="26" t="s">
        <v>86</v>
      </c>
    </row>
    <row r="2118" s="1" customFormat="1" ht="26" spans="1:9">
      <c r="A2118" s="8">
        <v>2117</v>
      </c>
      <c r="B2118" s="20">
        <v>9787570806515</v>
      </c>
      <c r="C2118" s="21" t="s">
        <v>2994</v>
      </c>
      <c r="D2118" s="21" t="s">
        <v>2642</v>
      </c>
      <c r="E2118" s="21" t="s">
        <v>1335</v>
      </c>
      <c r="F2118" s="22">
        <v>25</v>
      </c>
      <c r="G2118" s="12">
        <v>8</v>
      </c>
      <c r="H2118" s="11">
        <f t="shared" si="33"/>
        <v>200</v>
      </c>
      <c r="I2118" s="26" t="s">
        <v>86</v>
      </c>
    </row>
    <row r="2119" s="1" customFormat="1" ht="26" spans="1:9">
      <c r="A2119" s="8">
        <v>2118</v>
      </c>
      <c r="B2119" s="20">
        <v>9787570810741</v>
      </c>
      <c r="C2119" s="21" t="s">
        <v>2995</v>
      </c>
      <c r="D2119" s="21" t="s">
        <v>2642</v>
      </c>
      <c r="E2119" s="21" t="s">
        <v>1335</v>
      </c>
      <c r="F2119" s="22">
        <v>25</v>
      </c>
      <c r="G2119" s="12">
        <v>8</v>
      </c>
      <c r="H2119" s="11">
        <f t="shared" si="33"/>
        <v>200</v>
      </c>
      <c r="I2119" s="26" t="s">
        <v>86</v>
      </c>
    </row>
    <row r="2120" s="1" customFormat="1" ht="26" spans="1:9">
      <c r="A2120" s="8">
        <v>2119</v>
      </c>
      <c r="B2120" s="20">
        <v>9787570800780</v>
      </c>
      <c r="C2120" s="21" t="s">
        <v>2996</v>
      </c>
      <c r="D2120" s="21" t="s">
        <v>2642</v>
      </c>
      <c r="E2120" s="21" t="s">
        <v>1335</v>
      </c>
      <c r="F2120" s="22">
        <v>25</v>
      </c>
      <c r="G2120" s="12">
        <v>8</v>
      </c>
      <c r="H2120" s="11">
        <f t="shared" si="33"/>
        <v>200</v>
      </c>
      <c r="I2120" s="26" t="s">
        <v>86</v>
      </c>
    </row>
    <row r="2121" s="1" customFormat="1" ht="26" spans="1:9">
      <c r="A2121" s="8">
        <v>2120</v>
      </c>
      <c r="B2121" s="13">
        <v>9787501613502</v>
      </c>
      <c r="C2121" s="14" t="s">
        <v>2997</v>
      </c>
      <c r="D2121" s="15"/>
      <c r="E2121" s="15" t="s">
        <v>10</v>
      </c>
      <c r="F2121" s="16">
        <v>25</v>
      </c>
      <c r="G2121" s="12">
        <v>8</v>
      </c>
      <c r="H2121" s="11">
        <f t="shared" si="33"/>
        <v>200</v>
      </c>
      <c r="I2121" s="24" t="s">
        <v>11</v>
      </c>
    </row>
    <row r="2122" s="1" customFormat="1" ht="26" spans="1:9">
      <c r="A2122" s="8">
        <v>2121</v>
      </c>
      <c r="B2122" s="13">
        <v>9787521501919</v>
      </c>
      <c r="C2122" s="14" t="s">
        <v>2998</v>
      </c>
      <c r="D2122" s="15"/>
      <c r="E2122" s="15" t="s">
        <v>2921</v>
      </c>
      <c r="F2122" s="16">
        <v>25</v>
      </c>
      <c r="G2122" s="12">
        <v>8</v>
      </c>
      <c r="H2122" s="11">
        <f t="shared" si="33"/>
        <v>200</v>
      </c>
      <c r="I2122" s="24" t="s">
        <v>11</v>
      </c>
    </row>
    <row r="2123" s="1" customFormat="1" ht="26" spans="1:9">
      <c r="A2123" s="8">
        <v>2122</v>
      </c>
      <c r="B2123" s="13">
        <v>9787539571317</v>
      </c>
      <c r="C2123" s="14" t="s">
        <v>2999</v>
      </c>
      <c r="D2123" s="15"/>
      <c r="E2123" s="15" t="s">
        <v>1390</v>
      </c>
      <c r="F2123" s="16">
        <v>25</v>
      </c>
      <c r="G2123" s="12">
        <v>8</v>
      </c>
      <c r="H2123" s="11">
        <f t="shared" si="33"/>
        <v>200</v>
      </c>
      <c r="I2123" s="24" t="s">
        <v>11</v>
      </c>
    </row>
    <row r="2124" s="1" customFormat="1" ht="26" spans="1:9">
      <c r="A2124" s="8">
        <v>2123</v>
      </c>
      <c r="B2124" s="13">
        <v>9787541466014</v>
      </c>
      <c r="C2124" s="14" t="s">
        <v>3000</v>
      </c>
      <c r="D2124" s="15" t="s">
        <v>3001</v>
      </c>
      <c r="E2124" s="15" t="s">
        <v>361</v>
      </c>
      <c r="F2124" s="16">
        <v>25</v>
      </c>
      <c r="G2124" s="12">
        <v>8</v>
      </c>
      <c r="H2124" s="11">
        <f t="shared" si="33"/>
        <v>200</v>
      </c>
      <c r="I2124" s="24" t="s">
        <v>11</v>
      </c>
    </row>
    <row r="2125" s="1" customFormat="1" ht="26" spans="1:9">
      <c r="A2125" s="8">
        <v>2124</v>
      </c>
      <c r="B2125" s="13">
        <v>9787558324253</v>
      </c>
      <c r="C2125" s="14" t="s">
        <v>3002</v>
      </c>
      <c r="D2125" s="15"/>
      <c r="E2125" s="15" t="s">
        <v>2584</v>
      </c>
      <c r="F2125" s="16">
        <v>25</v>
      </c>
      <c r="G2125" s="12">
        <v>8</v>
      </c>
      <c r="H2125" s="11">
        <f t="shared" si="33"/>
        <v>200</v>
      </c>
      <c r="I2125" s="24" t="s">
        <v>11</v>
      </c>
    </row>
    <row r="2126" s="1" customFormat="1" ht="26" spans="1:9">
      <c r="A2126" s="8">
        <v>2125</v>
      </c>
      <c r="B2126" s="13">
        <v>9787558324239</v>
      </c>
      <c r="C2126" s="14" t="s">
        <v>3003</v>
      </c>
      <c r="D2126" s="15"/>
      <c r="E2126" s="15" t="s">
        <v>2584</v>
      </c>
      <c r="F2126" s="16">
        <v>25</v>
      </c>
      <c r="G2126" s="12">
        <v>8</v>
      </c>
      <c r="H2126" s="11">
        <f t="shared" si="33"/>
        <v>200</v>
      </c>
      <c r="I2126" s="24" t="s">
        <v>11</v>
      </c>
    </row>
    <row r="2127" s="1" customFormat="1" ht="26" spans="1:9">
      <c r="A2127" s="8">
        <v>2126</v>
      </c>
      <c r="B2127" s="13">
        <v>9787558304583</v>
      </c>
      <c r="C2127" s="14" t="s">
        <v>3004</v>
      </c>
      <c r="D2127" s="15"/>
      <c r="E2127" s="15" t="s">
        <v>2584</v>
      </c>
      <c r="F2127" s="16">
        <v>25</v>
      </c>
      <c r="G2127" s="12">
        <v>8</v>
      </c>
      <c r="H2127" s="11">
        <f t="shared" si="33"/>
        <v>200</v>
      </c>
      <c r="I2127" s="24" t="s">
        <v>11</v>
      </c>
    </row>
    <row r="2128" s="1" customFormat="1" ht="26" spans="1:9">
      <c r="A2128" s="8">
        <v>2127</v>
      </c>
      <c r="B2128" s="13">
        <v>9787558304576</v>
      </c>
      <c r="C2128" s="14" t="s">
        <v>3005</v>
      </c>
      <c r="D2128" s="15"/>
      <c r="E2128" s="15" t="s">
        <v>2584</v>
      </c>
      <c r="F2128" s="16">
        <v>25</v>
      </c>
      <c r="G2128" s="12">
        <v>8</v>
      </c>
      <c r="H2128" s="11">
        <f t="shared" si="33"/>
        <v>200</v>
      </c>
      <c r="I2128" s="24" t="s">
        <v>11</v>
      </c>
    </row>
    <row r="2129" s="1" customFormat="1" ht="26" spans="1:9">
      <c r="A2129" s="8">
        <v>2128</v>
      </c>
      <c r="B2129" s="13">
        <v>9787558300080</v>
      </c>
      <c r="C2129" s="14" t="s">
        <v>3006</v>
      </c>
      <c r="D2129" s="15"/>
      <c r="E2129" s="15" t="s">
        <v>2584</v>
      </c>
      <c r="F2129" s="16">
        <v>25</v>
      </c>
      <c r="G2129" s="12">
        <v>8</v>
      </c>
      <c r="H2129" s="11">
        <f t="shared" si="33"/>
        <v>200</v>
      </c>
      <c r="I2129" s="24" t="s">
        <v>11</v>
      </c>
    </row>
    <row r="2130" s="1" customFormat="1" ht="26" spans="1:9">
      <c r="A2130" s="8">
        <v>2129</v>
      </c>
      <c r="B2130" s="13">
        <v>9787558300097</v>
      </c>
      <c r="C2130" s="14" t="s">
        <v>3007</v>
      </c>
      <c r="D2130" s="15"/>
      <c r="E2130" s="15" t="s">
        <v>2584</v>
      </c>
      <c r="F2130" s="16">
        <v>25</v>
      </c>
      <c r="G2130" s="12">
        <v>8</v>
      </c>
      <c r="H2130" s="11">
        <f t="shared" si="33"/>
        <v>200</v>
      </c>
      <c r="I2130" s="24" t="s">
        <v>11</v>
      </c>
    </row>
    <row r="2131" s="1" customFormat="1" ht="26" spans="1:9">
      <c r="A2131" s="8">
        <v>2130</v>
      </c>
      <c r="B2131" s="13">
        <v>9787540587758</v>
      </c>
      <c r="C2131" s="14" t="s">
        <v>3008</v>
      </c>
      <c r="D2131" s="15"/>
      <c r="E2131" s="15" t="s">
        <v>1934</v>
      </c>
      <c r="F2131" s="16">
        <v>25</v>
      </c>
      <c r="G2131" s="12">
        <v>8</v>
      </c>
      <c r="H2131" s="11">
        <f t="shared" si="33"/>
        <v>200</v>
      </c>
      <c r="I2131" s="24" t="s">
        <v>11</v>
      </c>
    </row>
    <row r="2132" s="1" customFormat="1" ht="26" spans="1:9">
      <c r="A2132" s="8">
        <v>2131</v>
      </c>
      <c r="B2132" s="13">
        <v>9787540587734</v>
      </c>
      <c r="C2132" s="14" t="s">
        <v>3009</v>
      </c>
      <c r="D2132" s="15"/>
      <c r="E2132" s="15" t="s">
        <v>1934</v>
      </c>
      <c r="F2132" s="16">
        <v>25</v>
      </c>
      <c r="G2132" s="12">
        <v>8</v>
      </c>
      <c r="H2132" s="11">
        <f t="shared" si="33"/>
        <v>200</v>
      </c>
      <c r="I2132" s="24" t="s">
        <v>11</v>
      </c>
    </row>
    <row r="2133" s="1" customFormat="1" ht="26" spans="1:9">
      <c r="A2133" s="8">
        <v>2132</v>
      </c>
      <c r="B2133" s="13">
        <v>9787540579203</v>
      </c>
      <c r="C2133" s="14" t="s">
        <v>3010</v>
      </c>
      <c r="D2133" s="15"/>
      <c r="E2133" s="15" t="s">
        <v>1934</v>
      </c>
      <c r="F2133" s="16">
        <v>25</v>
      </c>
      <c r="G2133" s="12">
        <v>8</v>
      </c>
      <c r="H2133" s="11">
        <f t="shared" si="33"/>
        <v>200</v>
      </c>
      <c r="I2133" s="24" t="s">
        <v>11</v>
      </c>
    </row>
    <row r="2134" s="1" customFormat="1" ht="26" spans="1:9">
      <c r="A2134" s="8">
        <v>2133</v>
      </c>
      <c r="B2134" s="13">
        <v>9787540579210</v>
      </c>
      <c r="C2134" s="14" t="s">
        <v>3011</v>
      </c>
      <c r="D2134" s="15"/>
      <c r="E2134" s="15" t="s">
        <v>1934</v>
      </c>
      <c r="F2134" s="16">
        <v>25</v>
      </c>
      <c r="G2134" s="12">
        <v>8</v>
      </c>
      <c r="H2134" s="11">
        <f t="shared" si="33"/>
        <v>200</v>
      </c>
      <c r="I2134" s="24" t="s">
        <v>11</v>
      </c>
    </row>
    <row r="2135" s="1" customFormat="1" ht="26" spans="1:9">
      <c r="A2135" s="8">
        <v>2134</v>
      </c>
      <c r="B2135" s="13">
        <v>9787540581190</v>
      </c>
      <c r="C2135" s="14" t="s">
        <v>3012</v>
      </c>
      <c r="D2135" s="15"/>
      <c r="E2135" s="15" t="s">
        <v>1934</v>
      </c>
      <c r="F2135" s="16">
        <v>25</v>
      </c>
      <c r="G2135" s="12">
        <v>8</v>
      </c>
      <c r="H2135" s="11">
        <f t="shared" si="33"/>
        <v>200</v>
      </c>
      <c r="I2135" s="24" t="s">
        <v>11</v>
      </c>
    </row>
    <row r="2136" s="1" customFormat="1" ht="26" spans="1:9">
      <c r="A2136" s="8">
        <v>2135</v>
      </c>
      <c r="B2136" s="13">
        <v>9787540581206</v>
      </c>
      <c r="C2136" s="14" t="s">
        <v>3013</v>
      </c>
      <c r="D2136" s="15"/>
      <c r="E2136" s="15" t="s">
        <v>1934</v>
      </c>
      <c r="F2136" s="16">
        <v>25</v>
      </c>
      <c r="G2136" s="12">
        <v>8</v>
      </c>
      <c r="H2136" s="11">
        <f t="shared" si="33"/>
        <v>200</v>
      </c>
      <c r="I2136" s="24" t="s">
        <v>11</v>
      </c>
    </row>
    <row r="2137" s="1" customFormat="1" ht="26" spans="1:9">
      <c r="A2137" s="8">
        <v>2136</v>
      </c>
      <c r="B2137" s="13">
        <v>9787540553630</v>
      </c>
      <c r="C2137" s="14" t="s">
        <v>3014</v>
      </c>
      <c r="D2137" s="15"/>
      <c r="E2137" s="15" t="s">
        <v>1934</v>
      </c>
      <c r="F2137" s="16">
        <v>25</v>
      </c>
      <c r="G2137" s="12">
        <v>8</v>
      </c>
      <c r="H2137" s="11">
        <f t="shared" si="33"/>
        <v>200</v>
      </c>
      <c r="I2137" s="24" t="s">
        <v>11</v>
      </c>
    </row>
    <row r="2138" s="1" customFormat="1" ht="26" spans="1:9">
      <c r="A2138" s="8">
        <v>2137</v>
      </c>
      <c r="B2138" s="13">
        <v>9787540553661</v>
      </c>
      <c r="C2138" s="14" t="s">
        <v>3015</v>
      </c>
      <c r="D2138" s="15"/>
      <c r="E2138" s="15" t="s">
        <v>1934</v>
      </c>
      <c r="F2138" s="16">
        <v>25</v>
      </c>
      <c r="G2138" s="12">
        <v>8</v>
      </c>
      <c r="H2138" s="11">
        <f t="shared" si="33"/>
        <v>200</v>
      </c>
      <c r="I2138" s="24" t="s">
        <v>11</v>
      </c>
    </row>
    <row r="2139" s="1" customFormat="1" ht="26" spans="1:9">
      <c r="A2139" s="8">
        <v>2138</v>
      </c>
      <c r="B2139" s="13">
        <v>9787540546168</v>
      </c>
      <c r="C2139" s="14" t="s">
        <v>3016</v>
      </c>
      <c r="D2139" s="15"/>
      <c r="E2139" s="15" t="s">
        <v>1934</v>
      </c>
      <c r="F2139" s="16">
        <v>25</v>
      </c>
      <c r="G2139" s="12">
        <v>8</v>
      </c>
      <c r="H2139" s="11">
        <f t="shared" si="33"/>
        <v>200</v>
      </c>
      <c r="I2139" s="24" t="s">
        <v>11</v>
      </c>
    </row>
    <row r="2140" s="1" customFormat="1" ht="26" spans="1:9">
      <c r="A2140" s="8">
        <v>2139</v>
      </c>
      <c r="B2140" s="13">
        <v>9787540546151</v>
      </c>
      <c r="C2140" s="14" t="s">
        <v>3017</v>
      </c>
      <c r="D2140" s="15"/>
      <c r="E2140" s="15" t="s">
        <v>1934</v>
      </c>
      <c r="F2140" s="16">
        <v>25</v>
      </c>
      <c r="G2140" s="12">
        <v>8</v>
      </c>
      <c r="H2140" s="11">
        <f t="shared" si="33"/>
        <v>200</v>
      </c>
      <c r="I2140" s="24" t="s">
        <v>11</v>
      </c>
    </row>
    <row r="2141" s="1" customFormat="1" ht="26" spans="1:9">
      <c r="A2141" s="8">
        <v>2140</v>
      </c>
      <c r="B2141" s="13">
        <v>9787540544591</v>
      </c>
      <c r="C2141" s="14" t="s">
        <v>3018</v>
      </c>
      <c r="D2141" s="15"/>
      <c r="E2141" s="15" t="s">
        <v>1934</v>
      </c>
      <c r="F2141" s="16">
        <v>25</v>
      </c>
      <c r="G2141" s="12">
        <v>8</v>
      </c>
      <c r="H2141" s="11">
        <f t="shared" si="33"/>
        <v>200</v>
      </c>
      <c r="I2141" s="24" t="s">
        <v>11</v>
      </c>
    </row>
    <row r="2142" s="1" customFormat="1" ht="26" spans="1:9">
      <c r="A2142" s="8">
        <v>2141</v>
      </c>
      <c r="B2142" s="13">
        <v>9787540544607</v>
      </c>
      <c r="C2142" s="14" t="s">
        <v>3019</v>
      </c>
      <c r="D2142" s="15"/>
      <c r="E2142" s="15" t="s">
        <v>1934</v>
      </c>
      <c r="F2142" s="16">
        <v>25</v>
      </c>
      <c r="G2142" s="12">
        <v>8</v>
      </c>
      <c r="H2142" s="11">
        <f t="shared" si="33"/>
        <v>200</v>
      </c>
      <c r="I2142" s="24" t="s">
        <v>11</v>
      </c>
    </row>
    <row r="2143" s="1" customFormat="1" ht="26" spans="1:9">
      <c r="A2143" s="8">
        <v>2142</v>
      </c>
      <c r="B2143" s="13">
        <v>9787540543495</v>
      </c>
      <c r="C2143" s="14" t="s">
        <v>3020</v>
      </c>
      <c r="D2143" s="15"/>
      <c r="E2143" s="15" t="s">
        <v>1934</v>
      </c>
      <c r="F2143" s="16">
        <v>25</v>
      </c>
      <c r="G2143" s="12">
        <v>8</v>
      </c>
      <c r="H2143" s="11">
        <f t="shared" si="33"/>
        <v>200</v>
      </c>
      <c r="I2143" s="24" t="s">
        <v>11</v>
      </c>
    </row>
    <row r="2144" s="1" customFormat="1" ht="26" spans="1:9">
      <c r="A2144" s="8">
        <v>2143</v>
      </c>
      <c r="B2144" s="13">
        <v>9787540543501</v>
      </c>
      <c r="C2144" s="14" t="s">
        <v>3021</v>
      </c>
      <c r="D2144" s="15"/>
      <c r="E2144" s="15" t="s">
        <v>1934</v>
      </c>
      <c r="F2144" s="16">
        <v>25</v>
      </c>
      <c r="G2144" s="12">
        <v>8</v>
      </c>
      <c r="H2144" s="11">
        <f t="shared" si="33"/>
        <v>200</v>
      </c>
      <c r="I2144" s="24" t="s">
        <v>11</v>
      </c>
    </row>
    <row r="2145" s="1" customFormat="1" ht="26" spans="1:9">
      <c r="A2145" s="8">
        <v>2144</v>
      </c>
      <c r="B2145" s="13">
        <v>9787540542191</v>
      </c>
      <c r="C2145" s="14" t="s">
        <v>3022</v>
      </c>
      <c r="D2145" s="15"/>
      <c r="E2145" s="15" t="s">
        <v>1934</v>
      </c>
      <c r="F2145" s="16">
        <v>25</v>
      </c>
      <c r="G2145" s="12">
        <v>8</v>
      </c>
      <c r="H2145" s="11">
        <f t="shared" si="33"/>
        <v>200</v>
      </c>
      <c r="I2145" s="24" t="s">
        <v>11</v>
      </c>
    </row>
    <row r="2146" s="1" customFormat="1" ht="26" spans="1:9">
      <c r="A2146" s="8">
        <v>2145</v>
      </c>
      <c r="B2146" s="13">
        <v>9787540542184</v>
      </c>
      <c r="C2146" s="14" t="s">
        <v>3023</v>
      </c>
      <c r="D2146" s="15"/>
      <c r="E2146" s="15" t="s">
        <v>1934</v>
      </c>
      <c r="F2146" s="16">
        <v>25</v>
      </c>
      <c r="G2146" s="12">
        <v>8</v>
      </c>
      <c r="H2146" s="11">
        <f t="shared" si="33"/>
        <v>200</v>
      </c>
      <c r="I2146" s="24" t="s">
        <v>11</v>
      </c>
    </row>
    <row r="2147" s="1" customFormat="1" ht="26" spans="1:9">
      <c r="A2147" s="8">
        <v>2146</v>
      </c>
      <c r="B2147" s="13">
        <v>9787540539146</v>
      </c>
      <c r="C2147" s="14" t="s">
        <v>3024</v>
      </c>
      <c r="D2147" s="15"/>
      <c r="E2147" s="15" t="s">
        <v>1934</v>
      </c>
      <c r="F2147" s="16">
        <v>25</v>
      </c>
      <c r="G2147" s="12">
        <v>8</v>
      </c>
      <c r="H2147" s="11">
        <f t="shared" si="33"/>
        <v>200</v>
      </c>
      <c r="I2147" s="24" t="s">
        <v>11</v>
      </c>
    </row>
    <row r="2148" s="1" customFormat="1" ht="26" spans="1:9">
      <c r="A2148" s="8">
        <v>2147</v>
      </c>
      <c r="B2148" s="13">
        <v>9787536591837</v>
      </c>
      <c r="C2148" s="14" t="s">
        <v>3025</v>
      </c>
      <c r="D2148" s="15"/>
      <c r="E2148" s="15" t="s">
        <v>61</v>
      </c>
      <c r="F2148" s="16">
        <v>25</v>
      </c>
      <c r="G2148" s="12">
        <v>8</v>
      </c>
      <c r="H2148" s="11">
        <f t="shared" si="33"/>
        <v>200</v>
      </c>
      <c r="I2148" s="24" t="s">
        <v>11</v>
      </c>
    </row>
    <row r="2149" s="1" customFormat="1" ht="26" spans="1:9">
      <c r="A2149" s="8">
        <v>2148</v>
      </c>
      <c r="B2149" s="13">
        <v>9787501615735</v>
      </c>
      <c r="C2149" s="14" t="s">
        <v>3026</v>
      </c>
      <c r="D2149" s="15"/>
      <c r="E2149" s="15" t="s">
        <v>10</v>
      </c>
      <c r="F2149" s="16">
        <v>25</v>
      </c>
      <c r="G2149" s="12">
        <v>8</v>
      </c>
      <c r="H2149" s="11">
        <f t="shared" si="33"/>
        <v>200</v>
      </c>
      <c r="I2149" s="24" t="s">
        <v>11</v>
      </c>
    </row>
    <row r="2150" s="1" customFormat="1" ht="26" spans="1:9">
      <c r="A2150" s="8">
        <v>2149</v>
      </c>
      <c r="B2150" s="13">
        <v>9787501616046</v>
      </c>
      <c r="C2150" s="14" t="s">
        <v>3027</v>
      </c>
      <c r="D2150" s="15"/>
      <c r="E2150" s="15" t="s">
        <v>10</v>
      </c>
      <c r="F2150" s="16">
        <v>25</v>
      </c>
      <c r="G2150" s="12">
        <v>8</v>
      </c>
      <c r="H2150" s="11">
        <f t="shared" si="33"/>
        <v>200</v>
      </c>
      <c r="I2150" s="24" t="s">
        <v>11</v>
      </c>
    </row>
    <row r="2151" s="1" customFormat="1" ht="26" spans="1:9">
      <c r="A2151" s="8">
        <v>2150</v>
      </c>
      <c r="B2151" s="13">
        <v>9787556246694</v>
      </c>
      <c r="C2151" s="14" t="s">
        <v>3028</v>
      </c>
      <c r="D2151" s="15"/>
      <c r="E2151" s="15" t="s">
        <v>105</v>
      </c>
      <c r="F2151" s="16">
        <v>25</v>
      </c>
      <c r="G2151" s="12">
        <v>8</v>
      </c>
      <c r="H2151" s="11">
        <f t="shared" si="33"/>
        <v>200</v>
      </c>
      <c r="I2151" s="24" t="s">
        <v>11</v>
      </c>
    </row>
    <row r="2152" s="1" customFormat="1" ht="26" spans="1:9">
      <c r="A2152" s="8">
        <v>2151</v>
      </c>
      <c r="B2152" s="13">
        <v>9787539575414</v>
      </c>
      <c r="C2152" s="14" t="s">
        <v>3029</v>
      </c>
      <c r="D2152" s="15"/>
      <c r="E2152" s="15" t="s">
        <v>1390</v>
      </c>
      <c r="F2152" s="16">
        <v>25</v>
      </c>
      <c r="G2152" s="12">
        <v>8</v>
      </c>
      <c r="H2152" s="11">
        <f t="shared" si="33"/>
        <v>200</v>
      </c>
      <c r="I2152" s="24" t="s">
        <v>11</v>
      </c>
    </row>
    <row r="2153" s="1" customFormat="1" ht="26" spans="1:9">
      <c r="A2153" s="8">
        <v>2152</v>
      </c>
      <c r="B2153" s="13">
        <v>9787539571249</v>
      </c>
      <c r="C2153" s="14" t="s">
        <v>3030</v>
      </c>
      <c r="D2153" s="15" t="s">
        <v>3031</v>
      </c>
      <c r="E2153" s="15" t="s">
        <v>1390</v>
      </c>
      <c r="F2153" s="16">
        <v>25</v>
      </c>
      <c r="G2153" s="12">
        <v>8</v>
      </c>
      <c r="H2153" s="11">
        <f t="shared" si="33"/>
        <v>200</v>
      </c>
      <c r="I2153" s="24" t="s">
        <v>11</v>
      </c>
    </row>
    <row r="2154" s="1" customFormat="1" ht="26" spans="1:9">
      <c r="A2154" s="8">
        <v>2153</v>
      </c>
      <c r="B2154" s="13">
        <v>9787539578316</v>
      </c>
      <c r="C2154" s="14" t="s">
        <v>3032</v>
      </c>
      <c r="D2154" s="15" t="s">
        <v>3033</v>
      </c>
      <c r="E2154" s="15" t="s">
        <v>1390</v>
      </c>
      <c r="F2154" s="16">
        <v>25</v>
      </c>
      <c r="G2154" s="12">
        <v>8</v>
      </c>
      <c r="H2154" s="11">
        <f t="shared" si="33"/>
        <v>200</v>
      </c>
      <c r="I2154" s="24" t="s">
        <v>11</v>
      </c>
    </row>
    <row r="2155" s="1" customFormat="1" ht="26" spans="1:9">
      <c r="A2155" s="8">
        <v>2154</v>
      </c>
      <c r="B2155" s="13">
        <v>9787530765876</v>
      </c>
      <c r="C2155" s="14" t="s">
        <v>3034</v>
      </c>
      <c r="D2155" s="15"/>
      <c r="E2155" s="15" t="s">
        <v>25</v>
      </c>
      <c r="F2155" s="16">
        <v>25</v>
      </c>
      <c r="G2155" s="12">
        <v>8</v>
      </c>
      <c r="H2155" s="11">
        <f t="shared" si="33"/>
        <v>200</v>
      </c>
      <c r="I2155" s="24" t="s">
        <v>11</v>
      </c>
    </row>
    <row r="2156" s="1" customFormat="1" ht="26" spans="1:9">
      <c r="A2156" s="8">
        <v>2155</v>
      </c>
      <c r="B2156" s="13">
        <v>9787539558752</v>
      </c>
      <c r="C2156" s="14" t="s">
        <v>3035</v>
      </c>
      <c r="D2156" s="15"/>
      <c r="E2156" s="15" t="s">
        <v>1390</v>
      </c>
      <c r="F2156" s="16">
        <v>25</v>
      </c>
      <c r="G2156" s="12">
        <v>8</v>
      </c>
      <c r="H2156" s="11">
        <f t="shared" si="33"/>
        <v>200</v>
      </c>
      <c r="I2156" s="24" t="s">
        <v>11</v>
      </c>
    </row>
    <row r="2157" s="1" customFormat="1" ht="26" spans="1:9">
      <c r="A2157" s="8">
        <v>2156</v>
      </c>
      <c r="B2157" s="13">
        <v>9787501611027</v>
      </c>
      <c r="C2157" s="14" t="s">
        <v>3036</v>
      </c>
      <c r="D2157" s="15"/>
      <c r="E2157" s="15" t="s">
        <v>10</v>
      </c>
      <c r="F2157" s="16">
        <v>25</v>
      </c>
      <c r="G2157" s="12">
        <v>8</v>
      </c>
      <c r="H2157" s="11">
        <f t="shared" si="33"/>
        <v>200</v>
      </c>
      <c r="I2157" s="24" t="s">
        <v>11</v>
      </c>
    </row>
    <row r="2158" s="1" customFormat="1" ht="26" spans="1:9">
      <c r="A2158" s="8">
        <v>2157</v>
      </c>
      <c r="B2158" s="13">
        <v>9787539557267</v>
      </c>
      <c r="C2158" s="14" t="s">
        <v>3037</v>
      </c>
      <c r="D2158" s="15"/>
      <c r="E2158" s="15" t="s">
        <v>1390</v>
      </c>
      <c r="F2158" s="16">
        <v>25</v>
      </c>
      <c r="G2158" s="12">
        <v>8</v>
      </c>
      <c r="H2158" s="11">
        <f t="shared" si="33"/>
        <v>200</v>
      </c>
      <c r="I2158" s="24" t="s">
        <v>11</v>
      </c>
    </row>
    <row r="2159" s="1" customFormat="1" ht="26" spans="1:9">
      <c r="A2159" s="8">
        <v>2158</v>
      </c>
      <c r="B2159" s="13">
        <v>9787539563473</v>
      </c>
      <c r="C2159" s="14" t="s">
        <v>3038</v>
      </c>
      <c r="D2159" s="15"/>
      <c r="E2159" s="15" t="s">
        <v>1390</v>
      </c>
      <c r="F2159" s="16">
        <v>25</v>
      </c>
      <c r="G2159" s="12">
        <v>8</v>
      </c>
      <c r="H2159" s="11">
        <f t="shared" si="33"/>
        <v>200</v>
      </c>
      <c r="I2159" s="24" t="s">
        <v>11</v>
      </c>
    </row>
    <row r="2160" s="1" customFormat="1" ht="26" spans="1:9">
      <c r="A2160" s="8">
        <v>2159</v>
      </c>
      <c r="B2160" s="13">
        <v>9787539563497</v>
      </c>
      <c r="C2160" s="14" t="s">
        <v>3039</v>
      </c>
      <c r="D2160" s="15"/>
      <c r="E2160" s="15" t="s">
        <v>1390</v>
      </c>
      <c r="F2160" s="16">
        <v>25</v>
      </c>
      <c r="G2160" s="12">
        <v>8</v>
      </c>
      <c r="H2160" s="11">
        <f t="shared" si="33"/>
        <v>200</v>
      </c>
      <c r="I2160" s="24" t="s">
        <v>11</v>
      </c>
    </row>
    <row r="2161" s="1" customFormat="1" ht="26" spans="1:9">
      <c r="A2161" s="8">
        <v>2160</v>
      </c>
      <c r="B2161" s="13">
        <v>9787539563480</v>
      </c>
      <c r="C2161" s="14" t="s">
        <v>3040</v>
      </c>
      <c r="D2161" s="15"/>
      <c r="E2161" s="15" t="s">
        <v>1390</v>
      </c>
      <c r="F2161" s="16">
        <v>25</v>
      </c>
      <c r="G2161" s="12">
        <v>8</v>
      </c>
      <c r="H2161" s="11">
        <f t="shared" si="33"/>
        <v>200</v>
      </c>
      <c r="I2161" s="24" t="s">
        <v>11</v>
      </c>
    </row>
    <row r="2162" s="1" customFormat="1" ht="26" spans="1:9">
      <c r="A2162" s="8">
        <v>2161</v>
      </c>
      <c r="B2162" s="13">
        <v>9787539561745</v>
      </c>
      <c r="C2162" s="14" t="s">
        <v>3041</v>
      </c>
      <c r="D2162" s="15" t="s">
        <v>2594</v>
      </c>
      <c r="E2162" s="15" t="s">
        <v>1390</v>
      </c>
      <c r="F2162" s="16">
        <v>25</v>
      </c>
      <c r="G2162" s="12">
        <v>8</v>
      </c>
      <c r="H2162" s="11">
        <f t="shared" si="33"/>
        <v>200</v>
      </c>
      <c r="I2162" s="24" t="s">
        <v>11</v>
      </c>
    </row>
    <row r="2163" s="1" customFormat="1" ht="26" spans="1:9">
      <c r="A2163" s="8">
        <v>2162</v>
      </c>
      <c r="B2163" s="13">
        <v>9787534266515</v>
      </c>
      <c r="C2163" s="14" t="s">
        <v>3042</v>
      </c>
      <c r="D2163" s="15" t="s">
        <v>2642</v>
      </c>
      <c r="E2163" s="15" t="s">
        <v>3043</v>
      </c>
      <c r="F2163" s="16">
        <v>25</v>
      </c>
      <c r="G2163" s="12">
        <v>8</v>
      </c>
      <c r="H2163" s="11">
        <f t="shared" si="33"/>
        <v>200</v>
      </c>
      <c r="I2163" s="24" t="s">
        <v>120</v>
      </c>
    </row>
    <row r="2164" s="1" customFormat="1" ht="26" spans="1:9">
      <c r="A2164" s="8">
        <v>2163</v>
      </c>
      <c r="B2164" s="13">
        <v>9787534266522</v>
      </c>
      <c r="C2164" s="14" t="s">
        <v>3044</v>
      </c>
      <c r="D2164" s="15" t="s">
        <v>2642</v>
      </c>
      <c r="E2164" s="15" t="s">
        <v>3043</v>
      </c>
      <c r="F2164" s="16">
        <v>25</v>
      </c>
      <c r="G2164" s="12">
        <v>8</v>
      </c>
      <c r="H2164" s="11">
        <f t="shared" si="33"/>
        <v>200</v>
      </c>
      <c r="I2164" s="24" t="s">
        <v>120</v>
      </c>
    </row>
    <row r="2165" s="1" customFormat="1" ht="26" spans="1:9">
      <c r="A2165" s="8">
        <v>2164</v>
      </c>
      <c r="B2165" s="13">
        <v>9787534280047</v>
      </c>
      <c r="C2165" s="14" t="s">
        <v>3045</v>
      </c>
      <c r="D2165" s="15" t="s">
        <v>2642</v>
      </c>
      <c r="E2165" s="15" t="s">
        <v>3043</v>
      </c>
      <c r="F2165" s="16">
        <v>25</v>
      </c>
      <c r="G2165" s="12">
        <v>8</v>
      </c>
      <c r="H2165" s="11">
        <f t="shared" si="33"/>
        <v>200</v>
      </c>
      <c r="I2165" s="24" t="s">
        <v>120</v>
      </c>
    </row>
    <row r="2166" s="1" customFormat="1" ht="26" spans="1:9">
      <c r="A2166" s="8">
        <v>2165</v>
      </c>
      <c r="B2166" s="13">
        <v>9787534280030</v>
      </c>
      <c r="C2166" s="14" t="s">
        <v>3046</v>
      </c>
      <c r="D2166" s="15" t="s">
        <v>2642</v>
      </c>
      <c r="E2166" s="15" t="s">
        <v>3043</v>
      </c>
      <c r="F2166" s="16">
        <v>25</v>
      </c>
      <c r="G2166" s="12">
        <v>8</v>
      </c>
      <c r="H2166" s="11">
        <f t="shared" si="33"/>
        <v>200</v>
      </c>
      <c r="I2166" s="24" t="s">
        <v>120</v>
      </c>
    </row>
    <row r="2167" s="1" customFormat="1" ht="26" spans="1:9">
      <c r="A2167" s="8">
        <v>2166</v>
      </c>
      <c r="B2167" s="13">
        <v>9787530769669</v>
      </c>
      <c r="C2167" s="14" t="s">
        <v>3047</v>
      </c>
      <c r="D2167" s="15"/>
      <c r="E2167" s="15" t="s">
        <v>25</v>
      </c>
      <c r="F2167" s="16">
        <v>25</v>
      </c>
      <c r="G2167" s="12">
        <v>8</v>
      </c>
      <c r="H2167" s="11">
        <f t="shared" si="33"/>
        <v>200</v>
      </c>
      <c r="I2167" s="24" t="s">
        <v>11</v>
      </c>
    </row>
    <row r="2168" s="1" customFormat="1" ht="26" spans="1:9">
      <c r="A2168" s="8">
        <v>2167</v>
      </c>
      <c r="B2168" s="13">
        <v>9787530769584</v>
      </c>
      <c r="C2168" s="14" t="s">
        <v>3048</v>
      </c>
      <c r="D2168" s="15"/>
      <c r="E2168" s="15" t="s">
        <v>25</v>
      </c>
      <c r="F2168" s="16">
        <v>25</v>
      </c>
      <c r="G2168" s="12">
        <v>8</v>
      </c>
      <c r="H2168" s="11">
        <f t="shared" si="33"/>
        <v>200</v>
      </c>
      <c r="I2168" s="24" t="s">
        <v>11</v>
      </c>
    </row>
    <row r="2169" s="1" customFormat="1" ht="26" spans="1:9">
      <c r="A2169" s="8">
        <v>2168</v>
      </c>
      <c r="B2169" s="13">
        <v>9787530769591</v>
      </c>
      <c r="C2169" s="14" t="s">
        <v>3049</v>
      </c>
      <c r="D2169" s="15"/>
      <c r="E2169" s="15" t="s">
        <v>25</v>
      </c>
      <c r="F2169" s="16">
        <v>25</v>
      </c>
      <c r="G2169" s="12">
        <v>8</v>
      </c>
      <c r="H2169" s="11">
        <f t="shared" si="33"/>
        <v>200</v>
      </c>
      <c r="I2169" s="24" t="s">
        <v>11</v>
      </c>
    </row>
    <row r="2170" s="1" customFormat="1" ht="26" spans="1:9">
      <c r="A2170" s="8">
        <v>2169</v>
      </c>
      <c r="B2170" s="13">
        <v>9787530769577</v>
      </c>
      <c r="C2170" s="14" t="s">
        <v>3050</v>
      </c>
      <c r="D2170" s="15"/>
      <c r="E2170" s="15" t="s">
        <v>25</v>
      </c>
      <c r="F2170" s="16">
        <v>25</v>
      </c>
      <c r="G2170" s="12">
        <v>8</v>
      </c>
      <c r="H2170" s="11">
        <f t="shared" si="33"/>
        <v>200</v>
      </c>
      <c r="I2170" s="24" t="s">
        <v>11</v>
      </c>
    </row>
    <row r="2171" s="1" customFormat="1" ht="26" spans="1:9">
      <c r="A2171" s="8">
        <v>2170</v>
      </c>
      <c r="B2171" s="13">
        <v>9787531348887</v>
      </c>
      <c r="C2171" s="14" t="s">
        <v>3051</v>
      </c>
      <c r="D2171" s="15" t="s">
        <v>2213</v>
      </c>
      <c r="E2171" s="15" t="s">
        <v>1624</v>
      </c>
      <c r="F2171" s="16">
        <v>25</v>
      </c>
      <c r="G2171" s="12">
        <v>8</v>
      </c>
      <c r="H2171" s="11">
        <f t="shared" si="33"/>
        <v>200</v>
      </c>
      <c r="I2171" s="24" t="s">
        <v>11</v>
      </c>
    </row>
    <row r="2172" s="1" customFormat="1" ht="26" spans="1:9">
      <c r="A2172" s="8">
        <v>2171</v>
      </c>
      <c r="B2172" s="13">
        <v>753134887001</v>
      </c>
      <c r="C2172" s="14" t="s">
        <v>3052</v>
      </c>
      <c r="D2172" s="15" t="s">
        <v>2213</v>
      </c>
      <c r="E2172" s="15" t="s">
        <v>1624</v>
      </c>
      <c r="F2172" s="16">
        <v>25</v>
      </c>
      <c r="G2172" s="12">
        <v>8</v>
      </c>
      <c r="H2172" s="11">
        <f t="shared" si="33"/>
        <v>200</v>
      </c>
      <c r="I2172" s="24" t="s">
        <v>11</v>
      </c>
    </row>
    <row r="2173" s="1" customFormat="1" ht="26" spans="1:9">
      <c r="A2173" s="8">
        <v>2172</v>
      </c>
      <c r="B2173" s="13">
        <v>753134862001</v>
      </c>
      <c r="C2173" s="14" t="s">
        <v>3053</v>
      </c>
      <c r="D2173" s="15" t="s">
        <v>2213</v>
      </c>
      <c r="E2173" s="15" t="s">
        <v>1624</v>
      </c>
      <c r="F2173" s="16">
        <v>25</v>
      </c>
      <c r="G2173" s="12">
        <v>8</v>
      </c>
      <c r="H2173" s="11">
        <f t="shared" si="33"/>
        <v>200</v>
      </c>
      <c r="I2173" s="24" t="s">
        <v>11</v>
      </c>
    </row>
    <row r="2174" s="1" customFormat="1" ht="26" spans="1:9">
      <c r="A2174" s="8">
        <v>2173</v>
      </c>
      <c r="B2174" s="13">
        <v>9787531348184</v>
      </c>
      <c r="C2174" s="14" t="s">
        <v>3054</v>
      </c>
      <c r="D2174" s="15" t="s">
        <v>2213</v>
      </c>
      <c r="E2174" s="15" t="s">
        <v>1624</v>
      </c>
      <c r="F2174" s="16">
        <v>25</v>
      </c>
      <c r="G2174" s="12">
        <v>8</v>
      </c>
      <c r="H2174" s="11">
        <f t="shared" si="33"/>
        <v>200</v>
      </c>
      <c r="I2174" s="24" t="s">
        <v>11</v>
      </c>
    </row>
    <row r="2175" s="1" customFormat="1" ht="26" spans="1:9">
      <c r="A2175" s="8">
        <v>2174</v>
      </c>
      <c r="B2175" s="13">
        <v>9787531348177</v>
      </c>
      <c r="C2175" s="14" t="s">
        <v>3055</v>
      </c>
      <c r="D2175" s="15" t="s">
        <v>2213</v>
      </c>
      <c r="E2175" s="15" t="s">
        <v>1624</v>
      </c>
      <c r="F2175" s="16">
        <v>25</v>
      </c>
      <c r="G2175" s="12">
        <v>8</v>
      </c>
      <c r="H2175" s="11">
        <f t="shared" si="33"/>
        <v>200</v>
      </c>
      <c r="I2175" s="24" t="s">
        <v>11</v>
      </c>
    </row>
    <row r="2176" s="1" customFormat="1" ht="26" spans="1:9">
      <c r="A2176" s="8">
        <v>2175</v>
      </c>
      <c r="B2176" s="13">
        <v>9787539571263</v>
      </c>
      <c r="C2176" s="14" t="s">
        <v>3056</v>
      </c>
      <c r="D2176" s="15" t="s">
        <v>3057</v>
      </c>
      <c r="E2176" s="15" t="s">
        <v>1390</v>
      </c>
      <c r="F2176" s="16">
        <v>25</v>
      </c>
      <c r="G2176" s="12">
        <v>8</v>
      </c>
      <c r="H2176" s="11">
        <f t="shared" si="33"/>
        <v>200</v>
      </c>
      <c r="I2176" s="24" t="s">
        <v>11</v>
      </c>
    </row>
    <row r="2177" s="1" customFormat="1" ht="26" spans="1:9">
      <c r="A2177" s="8">
        <v>2176</v>
      </c>
      <c r="B2177" s="13">
        <v>9787536070547</v>
      </c>
      <c r="C2177" s="14" t="s">
        <v>3058</v>
      </c>
      <c r="D2177" s="15"/>
      <c r="E2177" s="15" t="s">
        <v>47</v>
      </c>
      <c r="F2177" s="16">
        <v>25</v>
      </c>
      <c r="G2177" s="12">
        <v>8</v>
      </c>
      <c r="H2177" s="11">
        <f t="shared" si="33"/>
        <v>200</v>
      </c>
      <c r="I2177" s="24" t="s">
        <v>11</v>
      </c>
    </row>
    <row r="2178" s="1" customFormat="1" ht="26" spans="1:9">
      <c r="A2178" s="8">
        <v>2177</v>
      </c>
      <c r="B2178" s="13">
        <v>9787512639225</v>
      </c>
      <c r="C2178" s="14" t="s">
        <v>3059</v>
      </c>
      <c r="D2178" s="15" t="s">
        <v>3060</v>
      </c>
      <c r="E2178" s="15" t="s">
        <v>2234</v>
      </c>
      <c r="F2178" s="16">
        <v>25</v>
      </c>
      <c r="G2178" s="12">
        <v>8</v>
      </c>
      <c r="H2178" s="11">
        <f t="shared" si="33"/>
        <v>200</v>
      </c>
      <c r="I2178" s="24" t="s">
        <v>1499</v>
      </c>
    </row>
    <row r="2179" s="1" customFormat="1" ht="26" spans="1:9">
      <c r="A2179" s="8">
        <v>2178</v>
      </c>
      <c r="B2179" s="13">
        <v>9787512639270</v>
      </c>
      <c r="C2179" s="14" t="s">
        <v>3061</v>
      </c>
      <c r="D2179" s="15" t="s">
        <v>3062</v>
      </c>
      <c r="E2179" s="15" t="s">
        <v>2234</v>
      </c>
      <c r="F2179" s="16">
        <v>25</v>
      </c>
      <c r="G2179" s="12">
        <v>8</v>
      </c>
      <c r="H2179" s="11">
        <f t="shared" ref="H2179:H2242" si="34">F2179*G2179</f>
        <v>200</v>
      </c>
      <c r="I2179" s="24" t="s">
        <v>2127</v>
      </c>
    </row>
    <row r="2180" s="1" customFormat="1" spans="1:9">
      <c r="A2180" s="8">
        <v>2179</v>
      </c>
      <c r="B2180" s="13">
        <v>9787512641068</v>
      </c>
      <c r="C2180" s="14" t="s">
        <v>3063</v>
      </c>
      <c r="D2180" s="15" t="s">
        <v>3064</v>
      </c>
      <c r="E2180" s="15" t="s">
        <v>2234</v>
      </c>
      <c r="F2180" s="16">
        <v>25</v>
      </c>
      <c r="G2180" s="12">
        <v>8</v>
      </c>
      <c r="H2180" s="11">
        <f t="shared" si="34"/>
        <v>200</v>
      </c>
      <c r="I2180" s="24" t="s">
        <v>1495</v>
      </c>
    </row>
    <row r="2181" s="1" customFormat="1" ht="26" spans="1:9">
      <c r="A2181" s="8">
        <v>2180</v>
      </c>
      <c r="B2181" s="13">
        <v>9787539573724</v>
      </c>
      <c r="C2181" s="14" t="s">
        <v>3065</v>
      </c>
      <c r="D2181" s="15"/>
      <c r="E2181" s="15" t="s">
        <v>1390</v>
      </c>
      <c r="F2181" s="16">
        <v>25</v>
      </c>
      <c r="G2181" s="12">
        <v>8</v>
      </c>
      <c r="H2181" s="11">
        <f t="shared" si="34"/>
        <v>200</v>
      </c>
      <c r="I2181" s="24" t="s">
        <v>11</v>
      </c>
    </row>
    <row r="2182" s="1" customFormat="1" ht="26" spans="1:9">
      <c r="A2182" s="8">
        <v>2181</v>
      </c>
      <c r="B2182" s="13">
        <v>9787535395573</v>
      </c>
      <c r="C2182" s="14" t="s">
        <v>3066</v>
      </c>
      <c r="D2182" s="15"/>
      <c r="E2182" s="15" t="s">
        <v>1696</v>
      </c>
      <c r="F2182" s="16">
        <v>25</v>
      </c>
      <c r="G2182" s="12">
        <v>8</v>
      </c>
      <c r="H2182" s="11">
        <f t="shared" si="34"/>
        <v>200</v>
      </c>
      <c r="I2182" s="24" t="s">
        <v>11</v>
      </c>
    </row>
    <row r="2183" s="1" customFormat="1" ht="26" spans="1:9">
      <c r="A2183" s="8">
        <v>2182</v>
      </c>
      <c r="B2183" s="13">
        <v>9787539562582</v>
      </c>
      <c r="C2183" s="14" t="s">
        <v>3067</v>
      </c>
      <c r="D2183" s="15"/>
      <c r="E2183" s="15" t="s">
        <v>1390</v>
      </c>
      <c r="F2183" s="16">
        <v>25</v>
      </c>
      <c r="G2183" s="12">
        <v>8</v>
      </c>
      <c r="H2183" s="11">
        <f t="shared" si="34"/>
        <v>200</v>
      </c>
      <c r="I2183" s="24" t="s">
        <v>11</v>
      </c>
    </row>
    <row r="2184" s="1" customFormat="1" ht="26" spans="1:9">
      <c r="A2184" s="8">
        <v>2183</v>
      </c>
      <c r="B2184" s="13">
        <v>9787539574257</v>
      </c>
      <c r="C2184" s="14" t="s">
        <v>3068</v>
      </c>
      <c r="D2184" s="15" t="s">
        <v>3069</v>
      </c>
      <c r="E2184" s="15" t="s">
        <v>1390</v>
      </c>
      <c r="F2184" s="16">
        <v>25</v>
      </c>
      <c r="G2184" s="12">
        <v>8</v>
      </c>
      <c r="H2184" s="11">
        <f t="shared" si="34"/>
        <v>200</v>
      </c>
      <c r="I2184" s="24" t="s">
        <v>11</v>
      </c>
    </row>
    <row r="2185" s="1" customFormat="1" ht="26" spans="1:9">
      <c r="A2185" s="8">
        <v>2184</v>
      </c>
      <c r="B2185" s="13">
        <v>9787539578262</v>
      </c>
      <c r="C2185" s="14" t="s">
        <v>3070</v>
      </c>
      <c r="D2185" s="15"/>
      <c r="E2185" s="15" t="s">
        <v>1390</v>
      </c>
      <c r="F2185" s="16">
        <v>25</v>
      </c>
      <c r="G2185" s="12">
        <v>6</v>
      </c>
      <c r="H2185" s="11">
        <f t="shared" si="34"/>
        <v>150</v>
      </c>
      <c r="I2185" s="24" t="s">
        <v>11</v>
      </c>
    </row>
    <row r="2186" s="1" customFormat="1" ht="26" spans="1:9">
      <c r="A2186" s="8">
        <v>2185</v>
      </c>
      <c r="B2186" s="13">
        <v>9787539574233</v>
      </c>
      <c r="C2186" s="14" t="s">
        <v>3071</v>
      </c>
      <c r="D2186" s="15" t="s">
        <v>3069</v>
      </c>
      <c r="E2186" s="15" t="s">
        <v>1390</v>
      </c>
      <c r="F2186" s="16">
        <v>25</v>
      </c>
      <c r="G2186" s="12">
        <v>8</v>
      </c>
      <c r="H2186" s="11">
        <f t="shared" si="34"/>
        <v>200</v>
      </c>
      <c r="I2186" s="24" t="s">
        <v>11</v>
      </c>
    </row>
    <row r="2187" s="1" customFormat="1" ht="26" spans="1:9">
      <c r="A2187" s="8">
        <v>2186</v>
      </c>
      <c r="B2187" s="13">
        <v>9787539578293</v>
      </c>
      <c r="C2187" s="14" t="s">
        <v>3072</v>
      </c>
      <c r="D2187" s="15"/>
      <c r="E2187" s="15" t="s">
        <v>1390</v>
      </c>
      <c r="F2187" s="16">
        <v>25</v>
      </c>
      <c r="G2187" s="12">
        <v>6</v>
      </c>
      <c r="H2187" s="11">
        <f t="shared" si="34"/>
        <v>150</v>
      </c>
      <c r="I2187" s="24" t="s">
        <v>11</v>
      </c>
    </row>
    <row r="2188" s="1" customFormat="1" ht="26" spans="1:9">
      <c r="A2188" s="8">
        <v>2187</v>
      </c>
      <c r="B2188" s="13">
        <v>9787539578286</v>
      </c>
      <c r="C2188" s="14" t="s">
        <v>3073</v>
      </c>
      <c r="D2188" s="15"/>
      <c r="E2188" s="15" t="s">
        <v>1390</v>
      </c>
      <c r="F2188" s="16">
        <v>25</v>
      </c>
      <c r="G2188" s="12">
        <v>6</v>
      </c>
      <c r="H2188" s="11">
        <f t="shared" si="34"/>
        <v>150</v>
      </c>
      <c r="I2188" s="24" t="s">
        <v>11</v>
      </c>
    </row>
    <row r="2189" s="1" customFormat="1" ht="26" spans="1:9">
      <c r="A2189" s="8">
        <v>2188</v>
      </c>
      <c r="B2189" s="13">
        <v>9787539574226</v>
      </c>
      <c r="C2189" s="14" t="s">
        <v>3074</v>
      </c>
      <c r="D2189" s="15" t="s">
        <v>3069</v>
      </c>
      <c r="E2189" s="15" t="s">
        <v>1390</v>
      </c>
      <c r="F2189" s="16">
        <v>25</v>
      </c>
      <c r="G2189" s="12">
        <v>8</v>
      </c>
      <c r="H2189" s="11">
        <f t="shared" si="34"/>
        <v>200</v>
      </c>
      <c r="I2189" s="24" t="s">
        <v>11</v>
      </c>
    </row>
    <row r="2190" s="1" customFormat="1" ht="26" spans="1:9">
      <c r="A2190" s="8">
        <v>2189</v>
      </c>
      <c r="B2190" s="13">
        <v>9787539574196</v>
      </c>
      <c r="C2190" s="14" t="s">
        <v>3075</v>
      </c>
      <c r="D2190" s="15" t="s">
        <v>3069</v>
      </c>
      <c r="E2190" s="15" t="s">
        <v>1390</v>
      </c>
      <c r="F2190" s="16">
        <v>25</v>
      </c>
      <c r="G2190" s="12">
        <v>8</v>
      </c>
      <c r="H2190" s="11">
        <f t="shared" si="34"/>
        <v>200</v>
      </c>
      <c r="I2190" s="24" t="s">
        <v>11</v>
      </c>
    </row>
    <row r="2191" s="1" customFormat="1" ht="26" spans="1:9">
      <c r="A2191" s="8">
        <v>2190</v>
      </c>
      <c r="B2191" s="13">
        <v>9787539574240</v>
      </c>
      <c r="C2191" s="14" t="s">
        <v>3076</v>
      </c>
      <c r="D2191" s="15" t="s">
        <v>3069</v>
      </c>
      <c r="E2191" s="15" t="s">
        <v>1390</v>
      </c>
      <c r="F2191" s="16">
        <v>25</v>
      </c>
      <c r="G2191" s="12">
        <v>8</v>
      </c>
      <c r="H2191" s="11">
        <f t="shared" si="34"/>
        <v>200</v>
      </c>
      <c r="I2191" s="24" t="s">
        <v>11</v>
      </c>
    </row>
    <row r="2192" s="1" customFormat="1" ht="26" spans="1:9">
      <c r="A2192" s="8">
        <v>2191</v>
      </c>
      <c r="B2192" s="13">
        <v>9787539574264</v>
      </c>
      <c r="C2192" s="14" t="s">
        <v>3077</v>
      </c>
      <c r="D2192" s="15" t="s">
        <v>3069</v>
      </c>
      <c r="E2192" s="15" t="s">
        <v>1390</v>
      </c>
      <c r="F2192" s="16">
        <v>25</v>
      </c>
      <c r="G2192" s="12">
        <v>8</v>
      </c>
      <c r="H2192" s="11">
        <f t="shared" si="34"/>
        <v>200</v>
      </c>
      <c r="I2192" s="24" t="s">
        <v>11</v>
      </c>
    </row>
    <row r="2193" s="1" customFormat="1" ht="26" spans="1:9">
      <c r="A2193" s="8">
        <v>2192</v>
      </c>
      <c r="B2193" s="13">
        <v>9787539574219</v>
      </c>
      <c r="C2193" s="14" t="s">
        <v>3078</v>
      </c>
      <c r="D2193" s="15" t="s">
        <v>3069</v>
      </c>
      <c r="E2193" s="15" t="s">
        <v>1390</v>
      </c>
      <c r="F2193" s="16">
        <v>25</v>
      </c>
      <c r="G2193" s="12">
        <v>8</v>
      </c>
      <c r="H2193" s="11">
        <f t="shared" si="34"/>
        <v>200</v>
      </c>
      <c r="I2193" s="24" t="s">
        <v>11</v>
      </c>
    </row>
    <row r="2194" s="1" customFormat="1" ht="26" spans="1:9">
      <c r="A2194" s="8">
        <v>2193</v>
      </c>
      <c r="B2194" s="13">
        <v>9787539574202</v>
      </c>
      <c r="C2194" s="14" t="s">
        <v>3079</v>
      </c>
      <c r="D2194" s="15" t="s">
        <v>3069</v>
      </c>
      <c r="E2194" s="15" t="s">
        <v>1390</v>
      </c>
      <c r="F2194" s="16">
        <v>25</v>
      </c>
      <c r="G2194" s="12">
        <v>8</v>
      </c>
      <c r="H2194" s="11">
        <f t="shared" si="34"/>
        <v>200</v>
      </c>
      <c r="I2194" s="24" t="s">
        <v>11</v>
      </c>
    </row>
    <row r="2195" s="1" customFormat="1" ht="26" spans="1:9">
      <c r="A2195" s="8">
        <v>2194</v>
      </c>
      <c r="B2195" s="13">
        <v>9787539578279</v>
      </c>
      <c r="C2195" s="14" t="s">
        <v>3080</v>
      </c>
      <c r="D2195" s="15"/>
      <c r="E2195" s="15" t="s">
        <v>1390</v>
      </c>
      <c r="F2195" s="16">
        <v>25</v>
      </c>
      <c r="G2195" s="12">
        <v>6</v>
      </c>
      <c r="H2195" s="11">
        <f t="shared" si="34"/>
        <v>150</v>
      </c>
      <c r="I2195" s="24" t="s">
        <v>11</v>
      </c>
    </row>
    <row r="2196" s="1" customFormat="1" ht="26" spans="1:9">
      <c r="A2196" s="8">
        <v>2195</v>
      </c>
      <c r="B2196" s="13">
        <v>9787501615698</v>
      </c>
      <c r="C2196" s="14" t="s">
        <v>3081</v>
      </c>
      <c r="D2196" s="15"/>
      <c r="E2196" s="15" t="s">
        <v>10</v>
      </c>
      <c r="F2196" s="16">
        <v>25</v>
      </c>
      <c r="G2196" s="12">
        <v>8</v>
      </c>
      <c r="H2196" s="11">
        <f t="shared" si="34"/>
        <v>200</v>
      </c>
      <c r="I2196" s="24" t="s">
        <v>11</v>
      </c>
    </row>
    <row r="2197" s="1" customFormat="1" ht="26" spans="1:9">
      <c r="A2197" s="8">
        <v>2196</v>
      </c>
      <c r="B2197" s="13">
        <v>9787558901270</v>
      </c>
      <c r="C2197" s="14" t="s">
        <v>3082</v>
      </c>
      <c r="D2197" s="15" t="s">
        <v>3083</v>
      </c>
      <c r="E2197" s="15" t="s">
        <v>36</v>
      </c>
      <c r="F2197" s="16">
        <v>25</v>
      </c>
      <c r="G2197" s="12">
        <v>8</v>
      </c>
      <c r="H2197" s="11">
        <f t="shared" si="34"/>
        <v>200</v>
      </c>
      <c r="I2197" s="24" t="s">
        <v>3084</v>
      </c>
    </row>
    <row r="2198" s="1" customFormat="1" spans="1:9">
      <c r="A2198" s="8">
        <v>2197</v>
      </c>
      <c r="B2198" s="13">
        <v>9787556828821</v>
      </c>
      <c r="C2198" s="14" t="s">
        <v>3085</v>
      </c>
      <c r="D2198" s="15" t="s">
        <v>3086</v>
      </c>
      <c r="E2198" s="15" t="s">
        <v>2012</v>
      </c>
      <c r="F2198" s="16">
        <v>25</v>
      </c>
      <c r="G2198" s="12">
        <v>8</v>
      </c>
      <c r="H2198" s="11">
        <f t="shared" si="34"/>
        <v>200</v>
      </c>
      <c r="I2198" s="24" t="s">
        <v>3087</v>
      </c>
    </row>
    <row r="2199" s="1" customFormat="1" spans="1:9">
      <c r="A2199" s="8">
        <v>2198</v>
      </c>
      <c r="B2199" s="13">
        <v>9787556828814</v>
      </c>
      <c r="C2199" s="14" t="s">
        <v>3088</v>
      </c>
      <c r="D2199" s="15" t="s">
        <v>3086</v>
      </c>
      <c r="E2199" s="15" t="s">
        <v>2012</v>
      </c>
      <c r="F2199" s="16">
        <v>25</v>
      </c>
      <c r="G2199" s="12">
        <v>8</v>
      </c>
      <c r="H2199" s="11">
        <f t="shared" si="34"/>
        <v>200</v>
      </c>
      <c r="I2199" s="24" t="s">
        <v>2203</v>
      </c>
    </row>
    <row r="2200" s="1" customFormat="1" spans="1:9">
      <c r="A2200" s="8">
        <v>2199</v>
      </c>
      <c r="B2200" s="13">
        <v>9787556826940</v>
      </c>
      <c r="C2200" s="14" t="s">
        <v>3089</v>
      </c>
      <c r="D2200" s="15" t="s">
        <v>3086</v>
      </c>
      <c r="E2200" s="15" t="s">
        <v>2012</v>
      </c>
      <c r="F2200" s="16">
        <v>25</v>
      </c>
      <c r="G2200" s="12">
        <v>8</v>
      </c>
      <c r="H2200" s="11">
        <f t="shared" si="34"/>
        <v>200</v>
      </c>
      <c r="I2200" s="24" t="s">
        <v>2545</v>
      </c>
    </row>
    <row r="2201" s="1" customFormat="1" spans="1:9">
      <c r="A2201" s="8">
        <v>2200</v>
      </c>
      <c r="B2201" s="13">
        <v>9787556828852</v>
      </c>
      <c r="C2201" s="14" t="s">
        <v>3090</v>
      </c>
      <c r="D2201" s="15" t="s">
        <v>3086</v>
      </c>
      <c r="E2201" s="15" t="s">
        <v>2012</v>
      </c>
      <c r="F2201" s="16">
        <v>25</v>
      </c>
      <c r="G2201" s="12">
        <v>8</v>
      </c>
      <c r="H2201" s="11">
        <f t="shared" si="34"/>
        <v>200</v>
      </c>
      <c r="I2201" s="24" t="s">
        <v>3091</v>
      </c>
    </row>
    <row r="2202" s="1" customFormat="1" spans="1:9">
      <c r="A2202" s="8">
        <v>2201</v>
      </c>
      <c r="B2202" s="13">
        <v>9787556828838</v>
      </c>
      <c r="C2202" s="14" t="s">
        <v>3092</v>
      </c>
      <c r="D2202" s="15" t="s">
        <v>3086</v>
      </c>
      <c r="E2202" s="15" t="s">
        <v>2012</v>
      </c>
      <c r="F2202" s="16">
        <v>25</v>
      </c>
      <c r="G2202" s="12">
        <v>8</v>
      </c>
      <c r="H2202" s="11">
        <f t="shared" si="34"/>
        <v>200</v>
      </c>
      <c r="I2202" s="24" t="s">
        <v>3093</v>
      </c>
    </row>
    <row r="2203" s="1" customFormat="1" spans="1:9">
      <c r="A2203" s="8">
        <v>2202</v>
      </c>
      <c r="B2203" s="13">
        <v>9787556826957</v>
      </c>
      <c r="C2203" s="14" t="s">
        <v>3094</v>
      </c>
      <c r="D2203" s="15" t="s">
        <v>3086</v>
      </c>
      <c r="E2203" s="15" t="s">
        <v>2012</v>
      </c>
      <c r="F2203" s="16">
        <v>25</v>
      </c>
      <c r="G2203" s="12">
        <v>8</v>
      </c>
      <c r="H2203" s="11">
        <f t="shared" si="34"/>
        <v>200</v>
      </c>
      <c r="I2203" s="24" t="s">
        <v>3095</v>
      </c>
    </row>
    <row r="2204" s="1" customFormat="1" spans="1:9">
      <c r="A2204" s="8">
        <v>2203</v>
      </c>
      <c r="B2204" s="13">
        <v>9787556828845</v>
      </c>
      <c r="C2204" s="14" t="s">
        <v>3096</v>
      </c>
      <c r="D2204" s="15" t="s">
        <v>3086</v>
      </c>
      <c r="E2204" s="15" t="s">
        <v>2012</v>
      </c>
      <c r="F2204" s="16">
        <v>25</v>
      </c>
      <c r="G2204" s="12">
        <v>8</v>
      </c>
      <c r="H2204" s="11">
        <f t="shared" si="34"/>
        <v>200</v>
      </c>
      <c r="I2204" s="24" t="s">
        <v>2282</v>
      </c>
    </row>
    <row r="2205" s="1" customFormat="1" ht="26" spans="1:9">
      <c r="A2205" s="8">
        <v>2204</v>
      </c>
      <c r="B2205" s="13">
        <v>9787556242153</v>
      </c>
      <c r="C2205" s="14" t="s">
        <v>3097</v>
      </c>
      <c r="D2205" s="15" t="s">
        <v>351</v>
      </c>
      <c r="E2205" s="15" t="s">
        <v>105</v>
      </c>
      <c r="F2205" s="16">
        <v>25</v>
      </c>
      <c r="G2205" s="12">
        <v>8</v>
      </c>
      <c r="H2205" s="11">
        <f t="shared" si="34"/>
        <v>200</v>
      </c>
      <c r="I2205" s="24" t="s">
        <v>11</v>
      </c>
    </row>
    <row r="2206" s="1" customFormat="1" ht="26" spans="1:9">
      <c r="A2206" s="8">
        <v>2205</v>
      </c>
      <c r="B2206" s="13">
        <v>9787556242146</v>
      </c>
      <c r="C2206" s="14" t="s">
        <v>3098</v>
      </c>
      <c r="D2206" s="15" t="s">
        <v>351</v>
      </c>
      <c r="E2206" s="15" t="s">
        <v>105</v>
      </c>
      <c r="F2206" s="16">
        <v>25</v>
      </c>
      <c r="G2206" s="12">
        <v>8</v>
      </c>
      <c r="H2206" s="11">
        <f t="shared" si="34"/>
        <v>200</v>
      </c>
      <c r="I2206" s="24" t="s">
        <v>11</v>
      </c>
    </row>
    <row r="2207" s="1" customFormat="1" ht="26" spans="1:9">
      <c r="A2207" s="8">
        <v>2206</v>
      </c>
      <c r="B2207" s="13">
        <v>9787539568607</v>
      </c>
      <c r="C2207" s="14" t="s">
        <v>3099</v>
      </c>
      <c r="D2207" s="15" t="s">
        <v>1980</v>
      </c>
      <c r="E2207" s="15" t="s">
        <v>1390</v>
      </c>
      <c r="F2207" s="16">
        <v>25</v>
      </c>
      <c r="G2207" s="12">
        <v>8</v>
      </c>
      <c r="H2207" s="11">
        <f t="shared" si="34"/>
        <v>200</v>
      </c>
      <c r="I2207" s="24" t="s">
        <v>11</v>
      </c>
    </row>
    <row r="2208" s="1" customFormat="1" ht="26" spans="1:9">
      <c r="A2208" s="8">
        <v>2207</v>
      </c>
      <c r="B2208" s="13">
        <v>9787539565668</v>
      </c>
      <c r="C2208" s="14" t="s">
        <v>3100</v>
      </c>
      <c r="D2208" s="15" t="s">
        <v>1980</v>
      </c>
      <c r="E2208" s="15" t="s">
        <v>1390</v>
      </c>
      <c r="F2208" s="16">
        <v>25</v>
      </c>
      <c r="G2208" s="12">
        <v>8</v>
      </c>
      <c r="H2208" s="11">
        <f t="shared" si="34"/>
        <v>200</v>
      </c>
      <c r="I2208" s="24" t="s">
        <v>11</v>
      </c>
    </row>
    <row r="2209" s="1" customFormat="1" ht="26" spans="1:9">
      <c r="A2209" s="8">
        <v>2208</v>
      </c>
      <c r="B2209" s="13">
        <v>9787539566795</v>
      </c>
      <c r="C2209" s="14" t="s">
        <v>3101</v>
      </c>
      <c r="D2209" s="15"/>
      <c r="E2209" s="15" t="s">
        <v>1390</v>
      </c>
      <c r="F2209" s="16">
        <v>25</v>
      </c>
      <c r="G2209" s="12">
        <v>8</v>
      </c>
      <c r="H2209" s="11">
        <f t="shared" si="34"/>
        <v>200</v>
      </c>
      <c r="I2209" s="24" t="s">
        <v>11</v>
      </c>
    </row>
    <row r="2210" s="1" customFormat="1" ht="26" spans="1:9">
      <c r="A2210" s="8">
        <v>2209</v>
      </c>
      <c r="B2210" s="13">
        <v>9787539563541</v>
      </c>
      <c r="C2210" s="14" t="s">
        <v>3102</v>
      </c>
      <c r="D2210" s="15"/>
      <c r="E2210" s="15" t="s">
        <v>1390</v>
      </c>
      <c r="F2210" s="16">
        <v>25</v>
      </c>
      <c r="G2210" s="12">
        <v>8</v>
      </c>
      <c r="H2210" s="11">
        <f t="shared" si="34"/>
        <v>200</v>
      </c>
      <c r="I2210" s="24" t="s">
        <v>11</v>
      </c>
    </row>
    <row r="2211" s="1" customFormat="1" ht="26" spans="1:9">
      <c r="A2211" s="8">
        <v>2210</v>
      </c>
      <c r="B2211" s="13">
        <v>9787539558165</v>
      </c>
      <c r="C2211" s="14" t="s">
        <v>3103</v>
      </c>
      <c r="D2211" s="15"/>
      <c r="E2211" s="15" t="s">
        <v>1390</v>
      </c>
      <c r="F2211" s="16">
        <v>25</v>
      </c>
      <c r="G2211" s="12">
        <v>8</v>
      </c>
      <c r="H2211" s="11">
        <f t="shared" si="34"/>
        <v>200</v>
      </c>
      <c r="I2211" s="24" t="s">
        <v>11</v>
      </c>
    </row>
    <row r="2212" s="1" customFormat="1" ht="26" spans="1:9">
      <c r="A2212" s="8">
        <v>2211</v>
      </c>
      <c r="B2212" s="13">
        <v>9787556246243</v>
      </c>
      <c r="C2212" s="14" t="s">
        <v>3104</v>
      </c>
      <c r="D2212" s="15"/>
      <c r="E2212" s="15" t="s">
        <v>105</v>
      </c>
      <c r="F2212" s="16">
        <v>25</v>
      </c>
      <c r="G2212" s="12">
        <v>8</v>
      </c>
      <c r="H2212" s="11">
        <f t="shared" si="34"/>
        <v>200</v>
      </c>
      <c r="I2212" s="24" t="s">
        <v>11</v>
      </c>
    </row>
    <row r="2213" s="1" customFormat="1" ht="26" spans="1:9">
      <c r="A2213" s="8">
        <v>2212</v>
      </c>
      <c r="B2213" s="13">
        <v>9787556246236</v>
      </c>
      <c r="C2213" s="14" t="s">
        <v>3105</v>
      </c>
      <c r="D2213" s="15"/>
      <c r="E2213" s="15" t="s">
        <v>105</v>
      </c>
      <c r="F2213" s="16">
        <v>25</v>
      </c>
      <c r="G2213" s="12">
        <v>8</v>
      </c>
      <c r="H2213" s="11">
        <f t="shared" si="34"/>
        <v>200</v>
      </c>
      <c r="I2213" s="24" t="s">
        <v>11</v>
      </c>
    </row>
    <row r="2214" s="1" customFormat="1" ht="26" spans="1:9">
      <c r="A2214" s="8">
        <v>2213</v>
      </c>
      <c r="B2214" s="13">
        <v>9787533297756</v>
      </c>
      <c r="C2214" s="14" t="s">
        <v>3106</v>
      </c>
      <c r="D2214" s="15" t="s">
        <v>3107</v>
      </c>
      <c r="E2214" s="15" t="s">
        <v>1335</v>
      </c>
      <c r="F2214" s="16">
        <v>25</v>
      </c>
      <c r="G2214" s="12">
        <v>8</v>
      </c>
      <c r="H2214" s="11">
        <f t="shared" si="34"/>
        <v>200</v>
      </c>
      <c r="I2214" s="24" t="s">
        <v>97</v>
      </c>
    </row>
    <row r="2215" s="1" customFormat="1" ht="26" spans="1:9">
      <c r="A2215" s="8">
        <v>2214</v>
      </c>
      <c r="B2215" s="13">
        <v>9787533297572</v>
      </c>
      <c r="C2215" s="14" t="s">
        <v>3108</v>
      </c>
      <c r="D2215" s="15" t="s">
        <v>3107</v>
      </c>
      <c r="E2215" s="15" t="s">
        <v>1335</v>
      </c>
      <c r="F2215" s="16">
        <v>25</v>
      </c>
      <c r="G2215" s="12">
        <v>8</v>
      </c>
      <c r="H2215" s="11">
        <f t="shared" si="34"/>
        <v>200</v>
      </c>
      <c r="I2215" s="24" t="s">
        <v>97</v>
      </c>
    </row>
    <row r="2216" s="1" customFormat="1" ht="26" spans="1:9">
      <c r="A2216" s="8">
        <v>2215</v>
      </c>
      <c r="B2216" s="13">
        <v>9787533291624</v>
      </c>
      <c r="C2216" s="14" t="s">
        <v>3109</v>
      </c>
      <c r="D2216" s="15" t="s">
        <v>1482</v>
      </c>
      <c r="E2216" s="15" t="s">
        <v>1335</v>
      </c>
      <c r="F2216" s="16">
        <v>25</v>
      </c>
      <c r="G2216" s="12">
        <v>8</v>
      </c>
      <c r="H2216" s="11">
        <f t="shared" si="34"/>
        <v>200</v>
      </c>
      <c r="I2216" s="24" t="s">
        <v>3110</v>
      </c>
    </row>
    <row r="2217" s="1" customFormat="1" ht="26" spans="1:9">
      <c r="A2217" s="8">
        <v>2216</v>
      </c>
      <c r="B2217" s="13">
        <v>9787533297848</v>
      </c>
      <c r="C2217" s="14" t="s">
        <v>3111</v>
      </c>
      <c r="D2217" s="15" t="s">
        <v>3107</v>
      </c>
      <c r="E2217" s="15" t="s">
        <v>1335</v>
      </c>
      <c r="F2217" s="16">
        <v>25</v>
      </c>
      <c r="G2217" s="12">
        <v>8</v>
      </c>
      <c r="H2217" s="11">
        <f t="shared" si="34"/>
        <v>200</v>
      </c>
      <c r="I2217" s="24" t="s">
        <v>97</v>
      </c>
    </row>
    <row r="2218" s="1" customFormat="1" spans="1:9">
      <c r="A2218" s="8">
        <v>2217</v>
      </c>
      <c r="B2218" s="13">
        <v>9787533291631</v>
      </c>
      <c r="C2218" s="14" t="s">
        <v>3112</v>
      </c>
      <c r="D2218" s="15" t="s">
        <v>1482</v>
      </c>
      <c r="E2218" s="15" t="s">
        <v>1335</v>
      </c>
      <c r="F2218" s="16">
        <v>25</v>
      </c>
      <c r="G2218" s="12">
        <v>8</v>
      </c>
      <c r="H2218" s="11">
        <f t="shared" si="34"/>
        <v>200</v>
      </c>
      <c r="I2218" s="24" t="s">
        <v>3113</v>
      </c>
    </row>
    <row r="2219" s="1" customFormat="1" spans="1:9">
      <c r="A2219" s="8">
        <v>2218</v>
      </c>
      <c r="B2219" s="13">
        <v>9787533291662</v>
      </c>
      <c r="C2219" s="14" t="s">
        <v>3114</v>
      </c>
      <c r="D2219" s="15" t="s">
        <v>1482</v>
      </c>
      <c r="E2219" s="15" t="s">
        <v>1335</v>
      </c>
      <c r="F2219" s="16">
        <v>25</v>
      </c>
      <c r="G2219" s="12">
        <v>8</v>
      </c>
      <c r="H2219" s="11">
        <f t="shared" si="34"/>
        <v>200</v>
      </c>
      <c r="I2219" s="24" t="s">
        <v>3115</v>
      </c>
    </row>
    <row r="2220" s="1" customFormat="1" spans="1:9">
      <c r="A2220" s="8">
        <v>2219</v>
      </c>
      <c r="B2220" s="13">
        <v>9787533291358</v>
      </c>
      <c r="C2220" s="14" t="s">
        <v>3116</v>
      </c>
      <c r="D2220" s="15" t="s">
        <v>1482</v>
      </c>
      <c r="E2220" s="15" t="s">
        <v>1335</v>
      </c>
      <c r="F2220" s="16">
        <v>25</v>
      </c>
      <c r="G2220" s="12">
        <v>8</v>
      </c>
      <c r="H2220" s="11">
        <f t="shared" si="34"/>
        <v>200</v>
      </c>
      <c r="I2220" s="24" t="s">
        <v>97</v>
      </c>
    </row>
    <row r="2221" s="1" customFormat="1" ht="26" spans="1:9">
      <c r="A2221" s="8">
        <v>2220</v>
      </c>
      <c r="B2221" s="13">
        <v>9787539555164</v>
      </c>
      <c r="C2221" s="14" t="s">
        <v>3117</v>
      </c>
      <c r="D2221" s="15"/>
      <c r="E2221" s="15" t="s">
        <v>1390</v>
      </c>
      <c r="F2221" s="16">
        <v>25</v>
      </c>
      <c r="G2221" s="12">
        <v>8</v>
      </c>
      <c r="H2221" s="11">
        <f t="shared" si="34"/>
        <v>200</v>
      </c>
      <c r="I2221" s="24" t="s">
        <v>11</v>
      </c>
    </row>
    <row r="2222" s="1" customFormat="1" ht="26" spans="1:9">
      <c r="A2222" s="8">
        <v>2221</v>
      </c>
      <c r="B2222" s="13">
        <v>9787539560182</v>
      </c>
      <c r="C2222" s="14" t="s">
        <v>3118</v>
      </c>
      <c r="D2222" s="15" t="s">
        <v>3119</v>
      </c>
      <c r="E2222" s="15" t="s">
        <v>1390</v>
      </c>
      <c r="F2222" s="16">
        <v>25</v>
      </c>
      <c r="G2222" s="12">
        <v>8</v>
      </c>
      <c r="H2222" s="11">
        <f t="shared" si="34"/>
        <v>200</v>
      </c>
      <c r="I2222" s="24" t="s">
        <v>11</v>
      </c>
    </row>
    <row r="2223" s="1" customFormat="1" ht="26" spans="1:9">
      <c r="A2223" s="8">
        <v>2222</v>
      </c>
      <c r="B2223" s="13">
        <v>9787539574707</v>
      </c>
      <c r="C2223" s="14" t="s">
        <v>3120</v>
      </c>
      <c r="D2223" s="15"/>
      <c r="E2223" s="15" t="s">
        <v>1390</v>
      </c>
      <c r="F2223" s="16">
        <v>25</v>
      </c>
      <c r="G2223" s="12">
        <v>8</v>
      </c>
      <c r="H2223" s="11">
        <f t="shared" si="34"/>
        <v>200</v>
      </c>
      <c r="I2223" s="24" t="s">
        <v>11</v>
      </c>
    </row>
    <row r="2224" s="1" customFormat="1" ht="26" spans="1:9">
      <c r="A2224" s="8">
        <v>2223</v>
      </c>
      <c r="B2224" s="13">
        <v>9787531354444</v>
      </c>
      <c r="C2224" s="14" t="s">
        <v>3121</v>
      </c>
      <c r="D2224" s="15" t="s">
        <v>3122</v>
      </c>
      <c r="E2224" s="15" t="s">
        <v>1624</v>
      </c>
      <c r="F2224" s="16">
        <v>25</v>
      </c>
      <c r="G2224" s="12">
        <v>8</v>
      </c>
      <c r="H2224" s="11">
        <f t="shared" si="34"/>
        <v>200</v>
      </c>
      <c r="I2224" s="24" t="s">
        <v>11</v>
      </c>
    </row>
    <row r="2225" s="1" customFormat="1" ht="26" spans="1:9">
      <c r="A2225" s="8">
        <v>2224</v>
      </c>
      <c r="B2225" s="13">
        <v>9787531354437</v>
      </c>
      <c r="C2225" s="14" t="s">
        <v>3123</v>
      </c>
      <c r="D2225" s="15" t="s">
        <v>3122</v>
      </c>
      <c r="E2225" s="15" t="s">
        <v>1624</v>
      </c>
      <c r="F2225" s="16">
        <v>25</v>
      </c>
      <c r="G2225" s="12">
        <v>8</v>
      </c>
      <c r="H2225" s="11">
        <f t="shared" si="34"/>
        <v>200</v>
      </c>
      <c r="I2225" s="24" t="s">
        <v>11</v>
      </c>
    </row>
    <row r="2226" s="1" customFormat="1" ht="26" spans="1:9">
      <c r="A2226" s="8">
        <v>2225</v>
      </c>
      <c r="B2226" s="13">
        <v>9787531354420</v>
      </c>
      <c r="C2226" s="14" t="s">
        <v>3124</v>
      </c>
      <c r="D2226" s="15" t="s">
        <v>3122</v>
      </c>
      <c r="E2226" s="15" t="s">
        <v>1624</v>
      </c>
      <c r="F2226" s="16">
        <v>25</v>
      </c>
      <c r="G2226" s="12">
        <v>8</v>
      </c>
      <c r="H2226" s="11">
        <f t="shared" si="34"/>
        <v>200</v>
      </c>
      <c r="I2226" s="24" t="s">
        <v>11</v>
      </c>
    </row>
    <row r="2227" s="1" customFormat="1" ht="26" spans="1:9">
      <c r="A2227" s="8">
        <v>2226</v>
      </c>
      <c r="B2227" s="13">
        <v>9787539571577</v>
      </c>
      <c r="C2227" s="14" t="s">
        <v>3125</v>
      </c>
      <c r="D2227" s="15"/>
      <c r="E2227" s="15" t="s">
        <v>1390</v>
      </c>
      <c r="F2227" s="16">
        <v>25</v>
      </c>
      <c r="G2227" s="12">
        <v>8</v>
      </c>
      <c r="H2227" s="11">
        <f t="shared" si="34"/>
        <v>200</v>
      </c>
      <c r="I2227" s="24" t="s">
        <v>11</v>
      </c>
    </row>
    <row r="2228" s="1" customFormat="1" ht="26" spans="1:9">
      <c r="A2228" s="8">
        <v>2227</v>
      </c>
      <c r="B2228" s="13">
        <v>9787556241446</v>
      </c>
      <c r="C2228" s="14" t="s">
        <v>3126</v>
      </c>
      <c r="D2228" s="15"/>
      <c r="E2228" s="15" t="s">
        <v>105</v>
      </c>
      <c r="F2228" s="16">
        <v>25</v>
      </c>
      <c r="G2228" s="12">
        <v>8</v>
      </c>
      <c r="H2228" s="11">
        <f t="shared" si="34"/>
        <v>200</v>
      </c>
      <c r="I2228" s="24" t="s">
        <v>11</v>
      </c>
    </row>
    <row r="2229" s="1" customFormat="1" ht="26" spans="1:9">
      <c r="A2229" s="8">
        <v>2228</v>
      </c>
      <c r="B2229" s="13">
        <v>9787531356080</v>
      </c>
      <c r="C2229" s="14" t="s">
        <v>3127</v>
      </c>
      <c r="D2229" s="15" t="s">
        <v>3128</v>
      </c>
      <c r="E2229" s="15" t="s">
        <v>1624</v>
      </c>
      <c r="F2229" s="16">
        <v>25</v>
      </c>
      <c r="G2229" s="12">
        <v>8</v>
      </c>
      <c r="H2229" s="11">
        <f t="shared" si="34"/>
        <v>200</v>
      </c>
      <c r="I2229" s="24" t="s">
        <v>11</v>
      </c>
    </row>
    <row r="2230" s="1" customFormat="1" ht="26" spans="1:9">
      <c r="A2230" s="8">
        <v>2229</v>
      </c>
      <c r="B2230" s="17">
        <v>9787558310966</v>
      </c>
      <c r="C2230" s="18" t="s">
        <v>3129</v>
      </c>
      <c r="D2230" s="18" t="s">
        <v>3130</v>
      </c>
      <c r="E2230" s="18" t="s">
        <v>3131</v>
      </c>
      <c r="F2230" s="19">
        <v>25</v>
      </c>
      <c r="G2230" s="12">
        <v>8</v>
      </c>
      <c r="H2230" s="11">
        <f t="shared" si="34"/>
        <v>200</v>
      </c>
      <c r="I2230" s="25" t="s">
        <v>17</v>
      </c>
    </row>
    <row r="2231" s="1" customFormat="1" ht="26" spans="1:9">
      <c r="A2231" s="8">
        <v>2230</v>
      </c>
      <c r="B2231" s="13">
        <v>9787556227396</v>
      </c>
      <c r="C2231" s="14" t="s">
        <v>3132</v>
      </c>
      <c r="D2231" s="15"/>
      <c r="E2231" s="15" t="s">
        <v>105</v>
      </c>
      <c r="F2231" s="16">
        <v>25</v>
      </c>
      <c r="G2231" s="12">
        <v>8</v>
      </c>
      <c r="H2231" s="11">
        <f t="shared" si="34"/>
        <v>200</v>
      </c>
      <c r="I2231" s="24" t="s">
        <v>11</v>
      </c>
    </row>
    <row r="2232" s="1" customFormat="1" ht="26" spans="1:9">
      <c r="A2232" s="8">
        <v>2231</v>
      </c>
      <c r="B2232" s="13">
        <v>9787556227402</v>
      </c>
      <c r="C2232" s="14" t="s">
        <v>3133</v>
      </c>
      <c r="D2232" s="15"/>
      <c r="E2232" s="15" t="s">
        <v>105</v>
      </c>
      <c r="F2232" s="16">
        <v>25</v>
      </c>
      <c r="G2232" s="12">
        <v>8</v>
      </c>
      <c r="H2232" s="11">
        <f t="shared" si="34"/>
        <v>200</v>
      </c>
      <c r="I2232" s="24" t="s">
        <v>11</v>
      </c>
    </row>
    <row r="2233" s="1" customFormat="1" ht="26" spans="1:9">
      <c r="A2233" s="8">
        <v>2232</v>
      </c>
      <c r="B2233" s="13">
        <v>9787556227389</v>
      </c>
      <c r="C2233" s="14" t="s">
        <v>3134</v>
      </c>
      <c r="D2233" s="15"/>
      <c r="E2233" s="15" t="s">
        <v>105</v>
      </c>
      <c r="F2233" s="16">
        <v>25</v>
      </c>
      <c r="G2233" s="12">
        <v>8</v>
      </c>
      <c r="H2233" s="11">
        <f t="shared" si="34"/>
        <v>200</v>
      </c>
      <c r="I2233" s="24" t="s">
        <v>11</v>
      </c>
    </row>
    <row r="2234" s="1" customFormat="1" ht="26" spans="1:9">
      <c r="A2234" s="8">
        <v>2233</v>
      </c>
      <c r="B2234" s="13">
        <v>9787556227419</v>
      </c>
      <c r="C2234" s="14" t="s">
        <v>3135</v>
      </c>
      <c r="D2234" s="15"/>
      <c r="E2234" s="15" t="s">
        <v>105</v>
      </c>
      <c r="F2234" s="16">
        <v>25</v>
      </c>
      <c r="G2234" s="12">
        <v>8</v>
      </c>
      <c r="H2234" s="11">
        <f t="shared" si="34"/>
        <v>200</v>
      </c>
      <c r="I2234" s="24" t="s">
        <v>11</v>
      </c>
    </row>
    <row r="2235" s="1" customFormat="1" ht="26" spans="1:9">
      <c r="A2235" s="8">
        <v>2234</v>
      </c>
      <c r="B2235" s="13">
        <v>9787531355311</v>
      </c>
      <c r="C2235" s="14" t="s">
        <v>3136</v>
      </c>
      <c r="D2235" s="15" t="s">
        <v>314</v>
      </c>
      <c r="E2235" s="15" t="s">
        <v>1624</v>
      </c>
      <c r="F2235" s="16">
        <v>25</v>
      </c>
      <c r="G2235" s="12">
        <v>8</v>
      </c>
      <c r="H2235" s="11">
        <f t="shared" si="34"/>
        <v>200</v>
      </c>
      <c r="I2235" s="24" t="s">
        <v>11</v>
      </c>
    </row>
    <row r="2236" s="1" customFormat="1" ht="26" spans="1:9">
      <c r="A2236" s="8">
        <v>2235</v>
      </c>
      <c r="B2236" s="13">
        <v>9787531356530</v>
      </c>
      <c r="C2236" s="14" t="s">
        <v>3137</v>
      </c>
      <c r="D2236" s="15"/>
      <c r="E2236" s="15" t="s">
        <v>1624</v>
      </c>
      <c r="F2236" s="16">
        <v>25</v>
      </c>
      <c r="G2236" s="12">
        <v>8</v>
      </c>
      <c r="H2236" s="11">
        <f t="shared" si="34"/>
        <v>200</v>
      </c>
      <c r="I2236" s="24" t="s">
        <v>11</v>
      </c>
    </row>
    <row r="2237" s="1" customFormat="1" ht="26" spans="1:9">
      <c r="A2237" s="8">
        <v>2236</v>
      </c>
      <c r="B2237" s="13">
        <v>9787531355205</v>
      </c>
      <c r="C2237" s="14" t="s">
        <v>3138</v>
      </c>
      <c r="D2237" s="15" t="s">
        <v>3139</v>
      </c>
      <c r="E2237" s="15" t="s">
        <v>1624</v>
      </c>
      <c r="F2237" s="16">
        <v>25</v>
      </c>
      <c r="G2237" s="12">
        <v>8</v>
      </c>
      <c r="H2237" s="11">
        <f t="shared" si="34"/>
        <v>200</v>
      </c>
      <c r="I2237" s="24" t="s">
        <v>11</v>
      </c>
    </row>
    <row r="2238" s="1" customFormat="1" ht="26" spans="1:9">
      <c r="A2238" s="8">
        <v>2237</v>
      </c>
      <c r="B2238" s="13">
        <v>9787531356523</v>
      </c>
      <c r="C2238" s="14" t="s">
        <v>3140</v>
      </c>
      <c r="D2238" s="15"/>
      <c r="E2238" s="15" t="s">
        <v>1624</v>
      </c>
      <c r="F2238" s="16">
        <v>25</v>
      </c>
      <c r="G2238" s="12">
        <v>8</v>
      </c>
      <c r="H2238" s="11">
        <f t="shared" si="34"/>
        <v>200</v>
      </c>
      <c r="I2238" s="24" t="s">
        <v>11</v>
      </c>
    </row>
    <row r="2239" s="1" customFormat="1" spans="1:9">
      <c r="A2239" s="8">
        <v>2238</v>
      </c>
      <c r="B2239" s="13">
        <v>9787555286103</v>
      </c>
      <c r="C2239" s="14" t="s">
        <v>3141</v>
      </c>
      <c r="D2239" s="15" t="s">
        <v>3142</v>
      </c>
      <c r="E2239" s="15" t="s">
        <v>1577</v>
      </c>
      <c r="F2239" s="16">
        <v>25</v>
      </c>
      <c r="G2239" s="12">
        <v>8</v>
      </c>
      <c r="H2239" s="11">
        <f t="shared" si="34"/>
        <v>200</v>
      </c>
      <c r="I2239" s="24" t="s">
        <v>120</v>
      </c>
    </row>
    <row r="2240" s="1" customFormat="1" ht="26" spans="1:9">
      <c r="A2240" s="8">
        <v>2239</v>
      </c>
      <c r="B2240" s="13">
        <v>9787556249206</v>
      </c>
      <c r="C2240" s="14" t="s">
        <v>3143</v>
      </c>
      <c r="D2240" s="15"/>
      <c r="E2240" s="15" t="s">
        <v>105</v>
      </c>
      <c r="F2240" s="16">
        <v>25</v>
      </c>
      <c r="G2240" s="12">
        <v>8</v>
      </c>
      <c r="H2240" s="11">
        <f t="shared" si="34"/>
        <v>200</v>
      </c>
      <c r="I2240" s="24" t="s">
        <v>11</v>
      </c>
    </row>
    <row r="2241" s="1" customFormat="1" ht="26" spans="1:9">
      <c r="A2241" s="8">
        <v>2240</v>
      </c>
      <c r="B2241" s="13">
        <v>9787531355267</v>
      </c>
      <c r="C2241" s="14" t="s">
        <v>3144</v>
      </c>
      <c r="D2241" s="15"/>
      <c r="E2241" s="15" t="s">
        <v>1624</v>
      </c>
      <c r="F2241" s="16">
        <v>25</v>
      </c>
      <c r="G2241" s="12">
        <v>8</v>
      </c>
      <c r="H2241" s="11">
        <f t="shared" si="34"/>
        <v>200</v>
      </c>
      <c r="I2241" s="24" t="s">
        <v>11</v>
      </c>
    </row>
    <row r="2242" s="1" customFormat="1" ht="26" spans="1:9">
      <c r="A2242" s="8">
        <v>2241</v>
      </c>
      <c r="B2242" s="13">
        <v>9787539566726</v>
      </c>
      <c r="C2242" s="14" t="s">
        <v>3145</v>
      </c>
      <c r="D2242" s="15"/>
      <c r="E2242" s="15" t="s">
        <v>1390</v>
      </c>
      <c r="F2242" s="16">
        <v>25</v>
      </c>
      <c r="G2242" s="12">
        <v>8</v>
      </c>
      <c r="H2242" s="11">
        <f t="shared" si="34"/>
        <v>200</v>
      </c>
      <c r="I2242" s="24" t="s">
        <v>11</v>
      </c>
    </row>
    <row r="2243" s="1" customFormat="1" ht="26" spans="1:9">
      <c r="A2243" s="8">
        <v>2242</v>
      </c>
      <c r="B2243" s="13">
        <v>9787539560175</v>
      </c>
      <c r="C2243" s="14" t="s">
        <v>3146</v>
      </c>
      <c r="D2243" s="15" t="s">
        <v>3147</v>
      </c>
      <c r="E2243" s="15" t="s">
        <v>1390</v>
      </c>
      <c r="F2243" s="16">
        <v>25</v>
      </c>
      <c r="G2243" s="12">
        <v>8</v>
      </c>
      <c r="H2243" s="11">
        <f t="shared" ref="H2243:H2306" si="35">F2243*G2243</f>
        <v>200</v>
      </c>
      <c r="I2243" s="24" t="s">
        <v>11</v>
      </c>
    </row>
    <row r="2244" s="1" customFormat="1" ht="26" spans="1:9">
      <c r="A2244" s="8">
        <v>2243</v>
      </c>
      <c r="B2244" s="13">
        <v>9787559814043</v>
      </c>
      <c r="C2244" s="14" t="s">
        <v>3148</v>
      </c>
      <c r="D2244" s="15" t="s">
        <v>3149</v>
      </c>
      <c r="E2244" s="15" t="s">
        <v>148</v>
      </c>
      <c r="F2244" s="16">
        <v>25</v>
      </c>
      <c r="G2244" s="12">
        <v>8</v>
      </c>
      <c r="H2244" s="11">
        <f t="shared" si="35"/>
        <v>200</v>
      </c>
      <c r="I2244" s="24" t="s">
        <v>120</v>
      </c>
    </row>
    <row r="2245" s="1" customFormat="1" ht="26" spans="1:9">
      <c r="A2245" s="8">
        <v>2244</v>
      </c>
      <c r="B2245" s="13">
        <v>9787559814111</v>
      </c>
      <c r="C2245" s="14" t="s">
        <v>3150</v>
      </c>
      <c r="D2245" s="15" t="s">
        <v>3149</v>
      </c>
      <c r="E2245" s="15" t="s">
        <v>148</v>
      </c>
      <c r="F2245" s="16">
        <v>25</v>
      </c>
      <c r="G2245" s="12">
        <v>8</v>
      </c>
      <c r="H2245" s="11">
        <f t="shared" si="35"/>
        <v>200</v>
      </c>
      <c r="I2245" s="24" t="s">
        <v>120</v>
      </c>
    </row>
    <row r="2246" s="1" customFormat="1" ht="26" spans="1:9">
      <c r="A2246" s="8">
        <v>2245</v>
      </c>
      <c r="B2246" s="13">
        <v>9787559814104</v>
      </c>
      <c r="C2246" s="14" t="s">
        <v>3151</v>
      </c>
      <c r="D2246" s="15" t="s">
        <v>3149</v>
      </c>
      <c r="E2246" s="15" t="s">
        <v>148</v>
      </c>
      <c r="F2246" s="16">
        <v>25</v>
      </c>
      <c r="G2246" s="12">
        <v>8</v>
      </c>
      <c r="H2246" s="11">
        <f t="shared" si="35"/>
        <v>200</v>
      </c>
      <c r="I2246" s="24" t="s">
        <v>3152</v>
      </c>
    </row>
    <row r="2247" s="1" customFormat="1" ht="26" spans="1:9">
      <c r="A2247" s="8">
        <v>2246</v>
      </c>
      <c r="B2247" s="13">
        <v>9787559814081</v>
      </c>
      <c r="C2247" s="14" t="s">
        <v>3153</v>
      </c>
      <c r="D2247" s="15" t="s">
        <v>3149</v>
      </c>
      <c r="E2247" s="15" t="s">
        <v>148</v>
      </c>
      <c r="F2247" s="16">
        <v>25</v>
      </c>
      <c r="G2247" s="12">
        <v>8</v>
      </c>
      <c r="H2247" s="11">
        <f t="shared" si="35"/>
        <v>200</v>
      </c>
      <c r="I2247" s="24" t="s">
        <v>120</v>
      </c>
    </row>
    <row r="2248" s="1" customFormat="1" ht="26" spans="1:9">
      <c r="A2248" s="8">
        <v>2247</v>
      </c>
      <c r="B2248" s="13">
        <v>9787559814098</v>
      </c>
      <c r="C2248" s="14" t="s">
        <v>3154</v>
      </c>
      <c r="D2248" s="15" t="s">
        <v>3149</v>
      </c>
      <c r="E2248" s="15" t="s">
        <v>148</v>
      </c>
      <c r="F2248" s="16">
        <v>25</v>
      </c>
      <c r="G2248" s="12">
        <v>8</v>
      </c>
      <c r="H2248" s="11">
        <f t="shared" si="35"/>
        <v>200</v>
      </c>
      <c r="I2248" s="24" t="s">
        <v>120</v>
      </c>
    </row>
    <row r="2249" s="1" customFormat="1" ht="26" spans="1:9">
      <c r="A2249" s="8">
        <v>2248</v>
      </c>
      <c r="B2249" s="13">
        <v>9787559814074</v>
      </c>
      <c r="C2249" s="14" t="s">
        <v>3155</v>
      </c>
      <c r="D2249" s="15" t="s">
        <v>3149</v>
      </c>
      <c r="E2249" s="15" t="s">
        <v>148</v>
      </c>
      <c r="F2249" s="16">
        <v>25</v>
      </c>
      <c r="G2249" s="12">
        <v>8</v>
      </c>
      <c r="H2249" s="11">
        <f t="shared" si="35"/>
        <v>200</v>
      </c>
      <c r="I2249" s="24" t="s">
        <v>120</v>
      </c>
    </row>
    <row r="2250" s="1" customFormat="1" ht="26" spans="1:9">
      <c r="A2250" s="8">
        <v>2249</v>
      </c>
      <c r="B2250" s="13">
        <v>9787559814067</v>
      </c>
      <c r="C2250" s="14" t="s">
        <v>3156</v>
      </c>
      <c r="D2250" s="15" t="s">
        <v>3149</v>
      </c>
      <c r="E2250" s="15" t="s">
        <v>148</v>
      </c>
      <c r="F2250" s="16">
        <v>25</v>
      </c>
      <c r="G2250" s="12">
        <v>8</v>
      </c>
      <c r="H2250" s="11">
        <f t="shared" si="35"/>
        <v>200</v>
      </c>
      <c r="I2250" s="24" t="s">
        <v>120</v>
      </c>
    </row>
    <row r="2251" s="1" customFormat="1" ht="26" spans="1:9">
      <c r="A2251" s="8">
        <v>2250</v>
      </c>
      <c r="B2251" s="13">
        <v>9787559814050</v>
      </c>
      <c r="C2251" s="14" t="s">
        <v>3157</v>
      </c>
      <c r="D2251" s="15" t="s">
        <v>3149</v>
      </c>
      <c r="E2251" s="15" t="s">
        <v>148</v>
      </c>
      <c r="F2251" s="16">
        <v>25</v>
      </c>
      <c r="G2251" s="12">
        <v>8</v>
      </c>
      <c r="H2251" s="11">
        <f t="shared" si="35"/>
        <v>200</v>
      </c>
      <c r="I2251" s="24" t="s">
        <v>120</v>
      </c>
    </row>
    <row r="2252" s="1" customFormat="1" ht="39" spans="1:9">
      <c r="A2252" s="8">
        <v>2251</v>
      </c>
      <c r="B2252" s="17">
        <v>9787553440200</v>
      </c>
      <c r="C2252" s="18" t="s">
        <v>3158</v>
      </c>
      <c r="D2252" s="18" t="s">
        <v>252</v>
      </c>
      <c r="E2252" s="18" t="s">
        <v>3159</v>
      </c>
      <c r="F2252" s="19">
        <v>25</v>
      </c>
      <c r="G2252" s="12">
        <v>8</v>
      </c>
      <c r="H2252" s="11">
        <f t="shared" si="35"/>
        <v>200</v>
      </c>
      <c r="I2252" s="25" t="s">
        <v>3160</v>
      </c>
    </row>
    <row r="2253" s="1" customFormat="1" ht="26" spans="1:9">
      <c r="A2253" s="8">
        <v>2252</v>
      </c>
      <c r="B2253" s="13">
        <v>9787539581415</v>
      </c>
      <c r="C2253" s="14" t="s">
        <v>3161</v>
      </c>
      <c r="D2253" s="15"/>
      <c r="E2253" s="15" t="s">
        <v>1390</v>
      </c>
      <c r="F2253" s="16">
        <v>25</v>
      </c>
      <c r="G2253" s="12">
        <v>8</v>
      </c>
      <c r="H2253" s="11">
        <f t="shared" si="35"/>
        <v>200</v>
      </c>
      <c r="I2253" s="24" t="s">
        <v>11</v>
      </c>
    </row>
    <row r="2254" s="1" customFormat="1" ht="26" spans="1:9">
      <c r="A2254" s="8">
        <v>2253</v>
      </c>
      <c r="B2254" s="13">
        <v>9787557836139</v>
      </c>
      <c r="C2254" s="14" t="s">
        <v>3162</v>
      </c>
      <c r="D2254" s="15" t="s">
        <v>3163</v>
      </c>
      <c r="E2254" s="15" t="s">
        <v>41</v>
      </c>
      <c r="F2254" s="16">
        <v>25</v>
      </c>
      <c r="G2254" s="12">
        <v>8</v>
      </c>
      <c r="H2254" s="11">
        <f t="shared" si="35"/>
        <v>200</v>
      </c>
      <c r="I2254" s="24" t="s">
        <v>21</v>
      </c>
    </row>
    <row r="2255" s="1" customFormat="1" ht="26" spans="1:9">
      <c r="A2255" s="8">
        <v>2254</v>
      </c>
      <c r="B2255" s="13">
        <v>9787557836115</v>
      </c>
      <c r="C2255" s="14" t="s">
        <v>3164</v>
      </c>
      <c r="D2255" s="15" t="s">
        <v>3163</v>
      </c>
      <c r="E2255" s="15" t="s">
        <v>41</v>
      </c>
      <c r="F2255" s="16">
        <v>25</v>
      </c>
      <c r="G2255" s="12">
        <v>8</v>
      </c>
      <c r="H2255" s="11">
        <f t="shared" si="35"/>
        <v>200</v>
      </c>
      <c r="I2255" s="24" t="s">
        <v>21</v>
      </c>
    </row>
    <row r="2256" s="1" customFormat="1" ht="26" spans="1:9">
      <c r="A2256" s="8">
        <v>2255</v>
      </c>
      <c r="B2256" s="13">
        <v>9787557836092</v>
      </c>
      <c r="C2256" s="14" t="s">
        <v>3165</v>
      </c>
      <c r="D2256" s="15" t="s">
        <v>3163</v>
      </c>
      <c r="E2256" s="15" t="s">
        <v>41</v>
      </c>
      <c r="F2256" s="16">
        <v>25</v>
      </c>
      <c r="G2256" s="12">
        <v>8</v>
      </c>
      <c r="H2256" s="11">
        <f t="shared" si="35"/>
        <v>200</v>
      </c>
      <c r="I2256" s="24" t="s">
        <v>21</v>
      </c>
    </row>
    <row r="2257" s="1" customFormat="1" ht="26" spans="1:9">
      <c r="A2257" s="8">
        <v>2256</v>
      </c>
      <c r="B2257" s="13">
        <v>9787557836108</v>
      </c>
      <c r="C2257" s="14" t="s">
        <v>3166</v>
      </c>
      <c r="D2257" s="15" t="s">
        <v>3163</v>
      </c>
      <c r="E2257" s="15" t="s">
        <v>41</v>
      </c>
      <c r="F2257" s="16">
        <v>25</v>
      </c>
      <c r="G2257" s="12">
        <v>8</v>
      </c>
      <c r="H2257" s="11">
        <f t="shared" si="35"/>
        <v>200</v>
      </c>
      <c r="I2257" s="24" t="s">
        <v>21</v>
      </c>
    </row>
    <row r="2258" s="1" customFormat="1" ht="26" spans="1:9">
      <c r="A2258" s="8">
        <v>2257</v>
      </c>
      <c r="B2258" s="13">
        <v>9787557836153</v>
      </c>
      <c r="C2258" s="14" t="s">
        <v>3167</v>
      </c>
      <c r="D2258" s="15" t="s">
        <v>3163</v>
      </c>
      <c r="E2258" s="15" t="s">
        <v>41</v>
      </c>
      <c r="F2258" s="16">
        <v>25</v>
      </c>
      <c r="G2258" s="12">
        <v>8</v>
      </c>
      <c r="H2258" s="11">
        <f t="shared" si="35"/>
        <v>200</v>
      </c>
      <c r="I2258" s="24" t="s">
        <v>21</v>
      </c>
    </row>
    <row r="2259" s="1" customFormat="1" ht="26" spans="1:9">
      <c r="A2259" s="8">
        <v>2258</v>
      </c>
      <c r="B2259" s="13">
        <v>9787557836122</v>
      </c>
      <c r="C2259" s="14" t="s">
        <v>3168</v>
      </c>
      <c r="D2259" s="15" t="s">
        <v>3163</v>
      </c>
      <c r="E2259" s="15" t="s">
        <v>41</v>
      </c>
      <c r="F2259" s="16">
        <v>25</v>
      </c>
      <c r="G2259" s="12">
        <v>8</v>
      </c>
      <c r="H2259" s="11">
        <f t="shared" si="35"/>
        <v>200</v>
      </c>
      <c r="I2259" s="24" t="s">
        <v>21</v>
      </c>
    </row>
    <row r="2260" s="1" customFormat="1" ht="26" spans="1:9">
      <c r="A2260" s="8">
        <v>2259</v>
      </c>
      <c r="B2260" s="13">
        <v>9787557836146</v>
      </c>
      <c r="C2260" s="14" t="s">
        <v>3169</v>
      </c>
      <c r="D2260" s="15" t="s">
        <v>3163</v>
      </c>
      <c r="E2260" s="15" t="s">
        <v>41</v>
      </c>
      <c r="F2260" s="16">
        <v>25</v>
      </c>
      <c r="G2260" s="12">
        <v>8</v>
      </c>
      <c r="H2260" s="11">
        <f t="shared" si="35"/>
        <v>200</v>
      </c>
      <c r="I2260" s="24" t="s">
        <v>21</v>
      </c>
    </row>
    <row r="2261" s="1" customFormat="1" ht="26" spans="1:9">
      <c r="A2261" s="8">
        <v>2260</v>
      </c>
      <c r="B2261" s="13">
        <v>9787570502455</v>
      </c>
      <c r="C2261" s="14" t="s">
        <v>3170</v>
      </c>
      <c r="D2261" s="15" t="s">
        <v>3171</v>
      </c>
      <c r="E2261" s="15" t="s">
        <v>1457</v>
      </c>
      <c r="F2261" s="16">
        <v>25</v>
      </c>
      <c r="G2261" s="12">
        <v>8</v>
      </c>
      <c r="H2261" s="11">
        <f t="shared" si="35"/>
        <v>200</v>
      </c>
      <c r="I2261" s="24" t="s">
        <v>688</v>
      </c>
    </row>
    <row r="2262" s="1" customFormat="1" ht="26" spans="1:9">
      <c r="A2262" s="8">
        <v>2261</v>
      </c>
      <c r="B2262" s="13">
        <v>9787530765333</v>
      </c>
      <c r="C2262" s="14" t="s">
        <v>3172</v>
      </c>
      <c r="D2262" s="15" t="s">
        <v>425</v>
      </c>
      <c r="E2262" s="15" t="s">
        <v>25</v>
      </c>
      <c r="F2262" s="16">
        <v>25</v>
      </c>
      <c r="G2262" s="12">
        <v>8</v>
      </c>
      <c r="H2262" s="11">
        <f t="shared" si="35"/>
        <v>200</v>
      </c>
      <c r="I2262" s="24" t="s">
        <v>160</v>
      </c>
    </row>
    <row r="2263" s="1" customFormat="1" spans="1:9">
      <c r="A2263" s="8">
        <v>2262</v>
      </c>
      <c r="B2263" s="13">
        <v>9787555253358</v>
      </c>
      <c r="C2263" s="14" t="s">
        <v>3173</v>
      </c>
      <c r="D2263" s="15" t="s">
        <v>425</v>
      </c>
      <c r="E2263" s="15" t="s">
        <v>1577</v>
      </c>
      <c r="F2263" s="16">
        <v>25</v>
      </c>
      <c r="G2263" s="12">
        <v>8</v>
      </c>
      <c r="H2263" s="11">
        <f t="shared" si="35"/>
        <v>200</v>
      </c>
      <c r="I2263" s="24" t="s">
        <v>160</v>
      </c>
    </row>
    <row r="2264" s="1" customFormat="1" ht="26" spans="1:9">
      <c r="A2264" s="8">
        <v>2263</v>
      </c>
      <c r="B2264" s="13">
        <v>9787557849986</v>
      </c>
      <c r="C2264" s="14" t="s">
        <v>3174</v>
      </c>
      <c r="D2264" s="15" t="s">
        <v>3175</v>
      </c>
      <c r="E2264" s="15" t="s">
        <v>41</v>
      </c>
      <c r="F2264" s="16">
        <v>25</v>
      </c>
      <c r="G2264" s="12">
        <v>8</v>
      </c>
      <c r="H2264" s="11">
        <f t="shared" si="35"/>
        <v>200</v>
      </c>
      <c r="I2264" s="24" t="s">
        <v>11</v>
      </c>
    </row>
    <row r="2265" s="1" customFormat="1" ht="26" spans="1:9">
      <c r="A2265" s="8">
        <v>2264</v>
      </c>
      <c r="B2265" s="13">
        <v>9787557850005</v>
      </c>
      <c r="C2265" s="14" t="s">
        <v>3176</v>
      </c>
      <c r="D2265" s="15" t="s">
        <v>3175</v>
      </c>
      <c r="E2265" s="15" t="s">
        <v>41</v>
      </c>
      <c r="F2265" s="16">
        <v>25</v>
      </c>
      <c r="G2265" s="12">
        <v>8</v>
      </c>
      <c r="H2265" s="11">
        <f t="shared" si="35"/>
        <v>200</v>
      </c>
      <c r="I2265" s="24" t="s">
        <v>11</v>
      </c>
    </row>
    <row r="2266" s="1" customFormat="1" ht="26" spans="1:9">
      <c r="A2266" s="8">
        <v>2265</v>
      </c>
      <c r="B2266" s="13">
        <v>9787548052067</v>
      </c>
      <c r="C2266" s="14" t="s">
        <v>3177</v>
      </c>
      <c r="D2266" s="15" t="s">
        <v>2517</v>
      </c>
      <c r="E2266" s="15" t="s">
        <v>91</v>
      </c>
      <c r="F2266" s="16">
        <v>25</v>
      </c>
      <c r="G2266" s="12">
        <v>8</v>
      </c>
      <c r="H2266" s="11">
        <f t="shared" si="35"/>
        <v>200</v>
      </c>
      <c r="I2266" s="24" t="s">
        <v>160</v>
      </c>
    </row>
    <row r="2267" s="1" customFormat="1" ht="26" spans="1:9">
      <c r="A2267" s="8">
        <v>2266</v>
      </c>
      <c r="B2267" s="13">
        <v>9787548051145</v>
      </c>
      <c r="C2267" s="14" t="s">
        <v>3178</v>
      </c>
      <c r="D2267" s="15" t="s">
        <v>3179</v>
      </c>
      <c r="E2267" s="15" t="s">
        <v>91</v>
      </c>
      <c r="F2267" s="16">
        <v>25</v>
      </c>
      <c r="G2267" s="12">
        <v>8</v>
      </c>
      <c r="H2267" s="11">
        <f t="shared" si="35"/>
        <v>200</v>
      </c>
      <c r="I2267" s="24" t="s">
        <v>3180</v>
      </c>
    </row>
    <row r="2268" s="1" customFormat="1" ht="26" spans="1:9">
      <c r="A2268" s="8">
        <v>2267</v>
      </c>
      <c r="B2268" s="13">
        <v>9787548052098</v>
      </c>
      <c r="C2268" s="14" t="s">
        <v>3181</v>
      </c>
      <c r="D2268" s="15" t="s">
        <v>3182</v>
      </c>
      <c r="E2268" s="15" t="s">
        <v>91</v>
      </c>
      <c r="F2268" s="16">
        <v>25</v>
      </c>
      <c r="G2268" s="12">
        <v>8</v>
      </c>
      <c r="H2268" s="11">
        <f t="shared" si="35"/>
        <v>200</v>
      </c>
      <c r="I2268" s="24" t="s">
        <v>160</v>
      </c>
    </row>
    <row r="2269" s="1" customFormat="1" ht="26" spans="1:9">
      <c r="A2269" s="8">
        <v>2268</v>
      </c>
      <c r="B2269" s="13">
        <v>9787548051183</v>
      </c>
      <c r="C2269" s="14" t="s">
        <v>3183</v>
      </c>
      <c r="D2269" s="15" t="s">
        <v>2540</v>
      </c>
      <c r="E2269" s="15" t="s">
        <v>91</v>
      </c>
      <c r="F2269" s="16">
        <v>25</v>
      </c>
      <c r="G2269" s="12">
        <v>8</v>
      </c>
      <c r="H2269" s="11">
        <f t="shared" si="35"/>
        <v>200</v>
      </c>
      <c r="I2269" s="24" t="s">
        <v>160</v>
      </c>
    </row>
    <row r="2270" s="1" customFormat="1" ht="26" spans="1:9">
      <c r="A2270" s="8">
        <v>2269</v>
      </c>
      <c r="B2270" s="13">
        <v>9787548052142</v>
      </c>
      <c r="C2270" s="14" t="s">
        <v>3184</v>
      </c>
      <c r="D2270" s="15" t="s">
        <v>2517</v>
      </c>
      <c r="E2270" s="15" t="s">
        <v>91</v>
      </c>
      <c r="F2270" s="16">
        <v>25</v>
      </c>
      <c r="G2270" s="12">
        <v>8</v>
      </c>
      <c r="H2270" s="11">
        <f t="shared" si="35"/>
        <v>200</v>
      </c>
      <c r="I2270" s="24" t="s">
        <v>160</v>
      </c>
    </row>
    <row r="2271" s="1" customFormat="1" ht="26" spans="1:9">
      <c r="A2271" s="8">
        <v>2270</v>
      </c>
      <c r="B2271" s="13">
        <v>9787548053125</v>
      </c>
      <c r="C2271" s="14" t="s">
        <v>3185</v>
      </c>
      <c r="D2271" s="15" t="s">
        <v>3186</v>
      </c>
      <c r="E2271" s="15" t="s">
        <v>91</v>
      </c>
      <c r="F2271" s="16">
        <v>25</v>
      </c>
      <c r="G2271" s="12">
        <v>8</v>
      </c>
      <c r="H2271" s="11">
        <f t="shared" si="35"/>
        <v>200</v>
      </c>
      <c r="I2271" s="24" t="s">
        <v>160</v>
      </c>
    </row>
    <row r="2272" s="1" customFormat="1" spans="1:9">
      <c r="A2272" s="8">
        <v>2271</v>
      </c>
      <c r="B2272" s="13">
        <v>9787548053200</v>
      </c>
      <c r="C2272" s="14" t="s">
        <v>3187</v>
      </c>
      <c r="D2272" s="15" t="s">
        <v>3188</v>
      </c>
      <c r="E2272" s="15" t="s">
        <v>91</v>
      </c>
      <c r="F2272" s="16">
        <v>25</v>
      </c>
      <c r="G2272" s="12">
        <v>8</v>
      </c>
      <c r="H2272" s="11">
        <f t="shared" si="35"/>
        <v>200</v>
      </c>
      <c r="I2272" s="24" t="s">
        <v>160</v>
      </c>
    </row>
    <row r="2273" s="1" customFormat="1" ht="26" spans="1:9">
      <c r="A2273" s="8">
        <v>2272</v>
      </c>
      <c r="B2273" s="13">
        <v>9787548051336</v>
      </c>
      <c r="C2273" s="14" t="s">
        <v>3189</v>
      </c>
      <c r="D2273" s="15" t="s">
        <v>3190</v>
      </c>
      <c r="E2273" s="15" t="s">
        <v>91</v>
      </c>
      <c r="F2273" s="16">
        <v>25</v>
      </c>
      <c r="G2273" s="12">
        <v>8</v>
      </c>
      <c r="H2273" s="11">
        <f t="shared" si="35"/>
        <v>200</v>
      </c>
      <c r="I2273" s="24" t="s">
        <v>160</v>
      </c>
    </row>
    <row r="2274" s="1" customFormat="1" ht="26" spans="1:9">
      <c r="A2274" s="8">
        <v>2273</v>
      </c>
      <c r="B2274" s="13">
        <v>9787548051381</v>
      </c>
      <c r="C2274" s="14" t="s">
        <v>3191</v>
      </c>
      <c r="D2274" s="15" t="s">
        <v>2517</v>
      </c>
      <c r="E2274" s="15" t="s">
        <v>91</v>
      </c>
      <c r="F2274" s="16">
        <v>25</v>
      </c>
      <c r="G2274" s="12">
        <v>8</v>
      </c>
      <c r="H2274" s="11">
        <f t="shared" si="35"/>
        <v>200</v>
      </c>
      <c r="I2274" s="24" t="s">
        <v>160</v>
      </c>
    </row>
    <row r="2275" s="1" customFormat="1" ht="26" spans="1:9">
      <c r="A2275" s="8">
        <v>2274</v>
      </c>
      <c r="B2275" s="13">
        <v>9787548051121</v>
      </c>
      <c r="C2275" s="14" t="s">
        <v>3192</v>
      </c>
      <c r="D2275" s="15" t="s">
        <v>3193</v>
      </c>
      <c r="E2275" s="15" t="s">
        <v>91</v>
      </c>
      <c r="F2275" s="16">
        <v>25</v>
      </c>
      <c r="G2275" s="12">
        <v>8</v>
      </c>
      <c r="H2275" s="11">
        <f t="shared" si="35"/>
        <v>200</v>
      </c>
      <c r="I2275" s="24" t="s">
        <v>160</v>
      </c>
    </row>
    <row r="2276" s="1" customFormat="1" ht="26" spans="1:9">
      <c r="A2276" s="8">
        <v>2275</v>
      </c>
      <c r="B2276" s="13">
        <v>9787548051350</v>
      </c>
      <c r="C2276" s="14" t="s">
        <v>3194</v>
      </c>
      <c r="D2276" s="15" t="s">
        <v>3195</v>
      </c>
      <c r="E2276" s="15" t="s">
        <v>91</v>
      </c>
      <c r="F2276" s="16">
        <v>25</v>
      </c>
      <c r="G2276" s="12">
        <v>8</v>
      </c>
      <c r="H2276" s="11">
        <f t="shared" si="35"/>
        <v>200</v>
      </c>
      <c r="I2276" s="24" t="s">
        <v>160</v>
      </c>
    </row>
    <row r="2277" s="1" customFormat="1" ht="26" spans="1:9">
      <c r="A2277" s="8">
        <v>2276</v>
      </c>
      <c r="B2277" s="13">
        <v>9787548051343</v>
      </c>
      <c r="C2277" s="14" t="s">
        <v>3196</v>
      </c>
      <c r="D2277" s="15" t="s">
        <v>3197</v>
      </c>
      <c r="E2277" s="15" t="s">
        <v>91</v>
      </c>
      <c r="F2277" s="16">
        <v>25</v>
      </c>
      <c r="G2277" s="12">
        <v>8</v>
      </c>
      <c r="H2277" s="11">
        <f t="shared" si="35"/>
        <v>200</v>
      </c>
      <c r="I2277" s="24" t="s">
        <v>160</v>
      </c>
    </row>
    <row r="2278" s="1" customFormat="1" ht="26" spans="1:9">
      <c r="A2278" s="8">
        <v>2277</v>
      </c>
      <c r="B2278" s="13">
        <v>9787548051305</v>
      </c>
      <c r="C2278" s="14" t="s">
        <v>3198</v>
      </c>
      <c r="D2278" s="15" t="s">
        <v>1204</v>
      </c>
      <c r="E2278" s="15" t="s">
        <v>91</v>
      </c>
      <c r="F2278" s="16">
        <v>25</v>
      </c>
      <c r="G2278" s="12">
        <v>8</v>
      </c>
      <c r="H2278" s="11">
        <f t="shared" si="35"/>
        <v>200</v>
      </c>
      <c r="I2278" s="24" t="s">
        <v>160</v>
      </c>
    </row>
    <row r="2279" s="1" customFormat="1" ht="26" spans="1:9">
      <c r="A2279" s="8">
        <v>2278</v>
      </c>
      <c r="B2279" s="13">
        <v>9787535386526</v>
      </c>
      <c r="C2279" s="14" t="s">
        <v>3199</v>
      </c>
      <c r="D2279" s="15"/>
      <c r="E2279" s="15" t="s">
        <v>1696</v>
      </c>
      <c r="F2279" s="16">
        <v>25</v>
      </c>
      <c r="G2279" s="12">
        <v>8</v>
      </c>
      <c r="H2279" s="11">
        <f t="shared" si="35"/>
        <v>200</v>
      </c>
      <c r="I2279" s="24" t="s">
        <v>11</v>
      </c>
    </row>
    <row r="2280" s="1" customFormat="1" ht="26" spans="1:9">
      <c r="A2280" s="8">
        <v>2279</v>
      </c>
      <c r="B2280" s="13">
        <v>9787531576327</v>
      </c>
      <c r="C2280" s="14" t="s">
        <v>3200</v>
      </c>
      <c r="D2280" s="15"/>
      <c r="E2280" s="15" t="s">
        <v>99</v>
      </c>
      <c r="F2280" s="16">
        <v>25</v>
      </c>
      <c r="G2280" s="12">
        <v>8</v>
      </c>
      <c r="H2280" s="11">
        <f t="shared" si="35"/>
        <v>200</v>
      </c>
      <c r="I2280" s="24" t="s">
        <v>11</v>
      </c>
    </row>
    <row r="2281" s="1" customFormat="1" ht="26" spans="1:9">
      <c r="A2281" s="8">
        <v>2280</v>
      </c>
      <c r="B2281" s="13">
        <v>9787539571539</v>
      </c>
      <c r="C2281" s="14" t="s">
        <v>3201</v>
      </c>
      <c r="D2281" s="15"/>
      <c r="E2281" s="15" t="s">
        <v>1390</v>
      </c>
      <c r="F2281" s="16">
        <v>25</v>
      </c>
      <c r="G2281" s="12">
        <v>8</v>
      </c>
      <c r="H2281" s="11">
        <f t="shared" si="35"/>
        <v>200</v>
      </c>
      <c r="I2281" s="24" t="s">
        <v>11</v>
      </c>
    </row>
    <row r="2282" s="1" customFormat="1" ht="26" spans="1:9">
      <c r="A2282" s="8">
        <v>2281</v>
      </c>
      <c r="B2282" s="13">
        <v>9787521501155</v>
      </c>
      <c r="C2282" s="14" t="s">
        <v>3202</v>
      </c>
      <c r="D2282" s="15"/>
      <c r="E2282" s="15" t="s">
        <v>2921</v>
      </c>
      <c r="F2282" s="16">
        <v>25</v>
      </c>
      <c r="G2282" s="12">
        <v>8</v>
      </c>
      <c r="H2282" s="11">
        <f t="shared" si="35"/>
        <v>200</v>
      </c>
      <c r="I2282" s="24" t="s">
        <v>11</v>
      </c>
    </row>
    <row r="2283" s="1" customFormat="1" ht="26" spans="1:9">
      <c r="A2283" s="8">
        <v>2282</v>
      </c>
      <c r="B2283" s="17">
        <v>9787533688349</v>
      </c>
      <c r="C2283" s="18" t="s">
        <v>3203</v>
      </c>
      <c r="D2283" s="18" t="s">
        <v>3204</v>
      </c>
      <c r="E2283" s="18" t="s">
        <v>3205</v>
      </c>
      <c r="F2283" s="19">
        <v>25</v>
      </c>
      <c r="G2283" s="12">
        <v>8</v>
      </c>
      <c r="H2283" s="11">
        <f t="shared" si="35"/>
        <v>200</v>
      </c>
      <c r="I2283" s="25" t="s">
        <v>3206</v>
      </c>
    </row>
    <row r="2284" s="1" customFormat="1" ht="26" spans="1:9">
      <c r="A2284" s="8">
        <v>2283</v>
      </c>
      <c r="B2284" s="17">
        <v>9787533688455</v>
      </c>
      <c r="C2284" s="18" t="s">
        <v>3207</v>
      </c>
      <c r="D2284" s="18" t="s">
        <v>3208</v>
      </c>
      <c r="E2284" s="18" t="s">
        <v>3205</v>
      </c>
      <c r="F2284" s="19">
        <v>25</v>
      </c>
      <c r="G2284" s="12">
        <v>8</v>
      </c>
      <c r="H2284" s="11">
        <f t="shared" si="35"/>
        <v>200</v>
      </c>
      <c r="I2284" s="25" t="s">
        <v>1156</v>
      </c>
    </row>
    <row r="2285" s="1" customFormat="1" ht="39" spans="1:9">
      <c r="A2285" s="8">
        <v>2284</v>
      </c>
      <c r="B2285" s="17">
        <v>9787533688585</v>
      </c>
      <c r="C2285" s="18" t="s">
        <v>3209</v>
      </c>
      <c r="D2285" s="18" t="s">
        <v>3208</v>
      </c>
      <c r="E2285" s="18" t="s">
        <v>3205</v>
      </c>
      <c r="F2285" s="19">
        <v>25</v>
      </c>
      <c r="G2285" s="12">
        <v>8</v>
      </c>
      <c r="H2285" s="11">
        <f t="shared" si="35"/>
        <v>200</v>
      </c>
      <c r="I2285" s="25" t="s">
        <v>3210</v>
      </c>
    </row>
    <row r="2286" s="1" customFormat="1" ht="39" spans="1:9">
      <c r="A2286" s="8">
        <v>2285</v>
      </c>
      <c r="B2286" s="17">
        <v>9787533688493</v>
      </c>
      <c r="C2286" s="18" t="s">
        <v>3211</v>
      </c>
      <c r="D2286" s="18" t="s">
        <v>3212</v>
      </c>
      <c r="E2286" s="18" t="s">
        <v>3205</v>
      </c>
      <c r="F2286" s="19">
        <v>25</v>
      </c>
      <c r="G2286" s="12">
        <v>8</v>
      </c>
      <c r="H2286" s="11">
        <f t="shared" si="35"/>
        <v>200</v>
      </c>
      <c r="I2286" s="25" t="s">
        <v>1156</v>
      </c>
    </row>
    <row r="2287" s="1" customFormat="1" ht="26" spans="1:9">
      <c r="A2287" s="8">
        <v>2286</v>
      </c>
      <c r="B2287" s="17">
        <v>9787533688578</v>
      </c>
      <c r="C2287" s="18" t="s">
        <v>3213</v>
      </c>
      <c r="D2287" s="18" t="s">
        <v>3214</v>
      </c>
      <c r="E2287" s="18" t="s">
        <v>3205</v>
      </c>
      <c r="F2287" s="19">
        <v>25</v>
      </c>
      <c r="G2287" s="12">
        <v>8</v>
      </c>
      <c r="H2287" s="11">
        <f t="shared" si="35"/>
        <v>200</v>
      </c>
      <c r="I2287" s="25" t="s">
        <v>3215</v>
      </c>
    </row>
    <row r="2288" s="1" customFormat="1" ht="26" spans="1:9">
      <c r="A2288" s="8">
        <v>2287</v>
      </c>
      <c r="B2288" s="17">
        <v>9787533688424</v>
      </c>
      <c r="C2288" s="18" t="s">
        <v>3216</v>
      </c>
      <c r="D2288" s="18" t="s">
        <v>3217</v>
      </c>
      <c r="E2288" s="18" t="s">
        <v>3205</v>
      </c>
      <c r="F2288" s="19">
        <v>25</v>
      </c>
      <c r="G2288" s="12">
        <v>8</v>
      </c>
      <c r="H2288" s="11">
        <f t="shared" si="35"/>
        <v>200</v>
      </c>
      <c r="I2288" s="25" t="s">
        <v>1156</v>
      </c>
    </row>
    <row r="2289" s="1" customFormat="1" ht="26" spans="1:9">
      <c r="A2289" s="8">
        <v>2288</v>
      </c>
      <c r="B2289" s="17">
        <v>9787533687410</v>
      </c>
      <c r="C2289" s="18" t="s">
        <v>3218</v>
      </c>
      <c r="D2289" s="18" t="s">
        <v>3219</v>
      </c>
      <c r="E2289" s="18" t="s">
        <v>3205</v>
      </c>
      <c r="F2289" s="19">
        <v>25</v>
      </c>
      <c r="G2289" s="12">
        <v>8</v>
      </c>
      <c r="H2289" s="11">
        <f t="shared" si="35"/>
        <v>200</v>
      </c>
      <c r="I2289" s="25" t="s">
        <v>17</v>
      </c>
    </row>
    <row r="2290" s="1" customFormat="1" ht="26" spans="1:9">
      <c r="A2290" s="8">
        <v>2289</v>
      </c>
      <c r="B2290" s="17">
        <v>9787533687458</v>
      </c>
      <c r="C2290" s="18" t="s">
        <v>3220</v>
      </c>
      <c r="D2290" s="18" t="s">
        <v>3219</v>
      </c>
      <c r="E2290" s="18" t="s">
        <v>3205</v>
      </c>
      <c r="F2290" s="19">
        <v>25</v>
      </c>
      <c r="G2290" s="12">
        <v>8</v>
      </c>
      <c r="H2290" s="11">
        <f t="shared" si="35"/>
        <v>200</v>
      </c>
      <c r="I2290" s="25" t="s">
        <v>17</v>
      </c>
    </row>
    <row r="2291" s="1" customFormat="1" ht="26" spans="1:9">
      <c r="A2291" s="8">
        <v>2290</v>
      </c>
      <c r="B2291" s="17">
        <v>9787533687274</v>
      </c>
      <c r="C2291" s="18" t="s">
        <v>3221</v>
      </c>
      <c r="D2291" s="18" t="s">
        <v>3219</v>
      </c>
      <c r="E2291" s="18" t="s">
        <v>3205</v>
      </c>
      <c r="F2291" s="19">
        <v>25</v>
      </c>
      <c r="G2291" s="12">
        <v>8</v>
      </c>
      <c r="H2291" s="11">
        <f t="shared" si="35"/>
        <v>200</v>
      </c>
      <c r="I2291" s="25" t="s">
        <v>17</v>
      </c>
    </row>
    <row r="2292" s="1" customFormat="1" ht="26" spans="1:9">
      <c r="A2292" s="8">
        <v>2291</v>
      </c>
      <c r="B2292" s="17">
        <v>9787533688448</v>
      </c>
      <c r="C2292" s="18" t="s">
        <v>3222</v>
      </c>
      <c r="D2292" s="18" t="s">
        <v>3223</v>
      </c>
      <c r="E2292" s="18" t="s">
        <v>3205</v>
      </c>
      <c r="F2292" s="19">
        <v>25</v>
      </c>
      <c r="G2292" s="12">
        <v>8</v>
      </c>
      <c r="H2292" s="11">
        <f t="shared" si="35"/>
        <v>200</v>
      </c>
      <c r="I2292" s="25" t="s">
        <v>1156</v>
      </c>
    </row>
    <row r="2293" s="1" customFormat="1" ht="26" spans="1:9">
      <c r="A2293" s="8">
        <v>2292</v>
      </c>
      <c r="B2293" s="17">
        <v>9787533688516</v>
      </c>
      <c r="C2293" s="18" t="s">
        <v>3224</v>
      </c>
      <c r="D2293" s="18" t="s">
        <v>3225</v>
      </c>
      <c r="E2293" s="18" t="s">
        <v>3205</v>
      </c>
      <c r="F2293" s="19">
        <v>25</v>
      </c>
      <c r="G2293" s="12">
        <v>8</v>
      </c>
      <c r="H2293" s="11">
        <f t="shared" si="35"/>
        <v>200</v>
      </c>
      <c r="I2293" s="25" t="s">
        <v>17</v>
      </c>
    </row>
    <row r="2294" s="1" customFormat="1" ht="26" spans="1:9">
      <c r="A2294" s="8">
        <v>2293</v>
      </c>
      <c r="B2294" s="17">
        <v>9787533688523</v>
      </c>
      <c r="C2294" s="18" t="s">
        <v>3226</v>
      </c>
      <c r="D2294" s="18" t="s">
        <v>3227</v>
      </c>
      <c r="E2294" s="18" t="s">
        <v>3205</v>
      </c>
      <c r="F2294" s="19">
        <v>25</v>
      </c>
      <c r="G2294" s="12">
        <v>8</v>
      </c>
      <c r="H2294" s="11">
        <f t="shared" si="35"/>
        <v>200</v>
      </c>
      <c r="I2294" s="25" t="s">
        <v>17</v>
      </c>
    </row>
    <row r="2295" s="1" customFormat="1" ht="39" spans="1:9">
      <c r="A2295" s="8">
        <v>2294</v>
      </c>
      <c r="B2295" s="17">
        <v>9787533688547</v>
      </c>
      <c r="C2295" s="18" t="s">
        <v>3228</v>
      </c>
      <c r="D2295" s="18" t="s">
        <v>3229</v>
      </c>
      <c r="E2295" s="18" t="s">
        <v>3205</v>
      </c>
      <c r="F2295" s="19">
        <v>25</v>
      </c>
      <c r="G2295" s="12">
        <v>8</v>
      </c>
      <c r="H2295" s="11">
        <f t="shared" si="35"/>
        <v>200</v>
      </c>
      <c r="I2295" s="25" t="s">
        <v>17</v>
      </c>
    </row>
    <row r="2296" s="1" customFormat="1" ht="26" spans="1:9">
      <c r="A2296" s="8">
        <v>2295</v>
      </c>
      <c r="B2296" s="17">
        <v>9787533687335</v>
      </c>
      <c r="C2296" s="18" t="s">
        <v>3230</v>
      </c>
      <c r="D2296" s="18" t="s">
        <v>3219</v>
      </c>
      <c r="E2296" s="18" t="s">
        <v>3205</v>
      </c>
      <c r="F2296" s="19">
        <v>25</v>
      </c>
      <c r="G2296" s="12">
        <v>8</v>
      </c>
      <c r="H2296" s="11">
        <f t="shared" si="35"/>
        <v>200</v>
      </c>
      <c r="I2296" s="25" t="s">
        <v>17</v>
      </c>
    </row>
    <row r="2297" s="1" customFormat="1" ht="26" spans="1:9">
      <c r="A2297" s="8">
        <v>2296</v>
      </c>
      <c r="B2297" s="17">
        <v>9787533687359</v>
      </c>
      <c r="C2297" s="18" t="s">
        <v>3231</v>
      </c>
      <c r="D2297" s="18" t="s">
        <v>3219</v>
      </c>
      <c r="E2297" s="18" t="s">
        <v>3205</v>
      </c>
      <c r="F2297" s="19">
        <v>25</v>
      </c>
      <c r="G2297" s="12">
        <v>8</v>
      </c>
      <c r="H2297" s="11">
        <f t="shared" si="35"/>
        <v>200</v>
      </c>
      <c r="I2297" s="25" t="s">
        <v>17</v>
      </c>
    </row>
    <row r="2298" s="1" customFormat="1" ht="26" spans="1:9">
      <c r="A2298" s="8">
        <v>2297</v>
      </c>
      <c r="B2298" s="17">
        <v>9787533688561</v>
      </c>
      <c r="C2298" s="18" t="s">
        <v>3232</v>
      </c>
      <c r="D2298" s="18" t="s">
        <v>3233</v>
      </c>
      <c r="E2298" s="18" t="s">
        <v>3205</v>
      </c>
      <c r="F2298" s="19">
        <v>25</v>
      </c>
      <c r="G2298" s="12">
        <v>8</v>
      </c>
      <c r="H2298" s="11">
        <f t="shared" si="35"/>
        <v>200</v>
      </c>
      <c r="I2298" s="25" t="s">
        <v>17</v>
      </c>
    </row>
    <row r="2299" s="1" customFormat="1" ht="26" spans="1:9">
      <c r="A2299" s="8">
        <v>2298</v>
      </c>
      <c r="B2299" s="17">
        <v>9787533687366</v>
      </c>
      <c r="C2299" s="18" t="s">
        <v>3234</v>
      </c>
      <c r="D2299" s="18" t="s">
        <v>3219</v>
      </c>
      <c r="E2299" s="18" t="s">
        <v>3205</v>
      </c>
      <c r="F2299" s="19">
        <v>25</v>
      </c>
      <c r="G2299" s="12">
        <v>8</v>
      </c>
      <c r="H2299" s="11">
        <f t="shared" si="35"/>
        <v>200</v>
      </c>
      <c r="I2299" s="25" t="s">
        <v>17</v>
      </c>
    </row>
    <row r="2300" s="1" customFormat="1" ht="26" spans="1:9">
      <c r="A2300" s="8">
        <v>2299</v>
      </c>
      <c r="B2300" s="17">
        <v>9787533687489</v>
      </c>
      <c r="C2300" s="18" t="s">
        <v>3235</v>
      </c>
      <c r="D2300" s="18" t="s">
        <v>3219</v>
      </c>
      <c r="E2300" s="18" t="s">
        <v>3205</v>
      </c>
      <c r="F2300" s="19">
        <v>25</v>
      </c>
      <c r="G2300" s="12">
        <v>8</v>
      </c>
      <c r="H2300" s="11">
        <f t="shared" si="35"/>
        <v>200</v>
      </c>
      <c r="I2300" s="25" t="s">
        <v>17</v>
      </c>
    </row>
    <row r="2301" s="1" customFormat="1" ht="26" spans="1:9">
      <c r="A2301" s="8">
        <v>2300</v>
      </c>
      <c r="B2301" s="17">
        <v>9787533687311</v>
      </c>
      <c r="C2301" s="18" t="s">
        <v>3236</v>
      </c>
      <c r="D2301" s="18" t="s">
        <v>3219</v>
      </c>
      <c r="E2301" s="18" t="s">
        <v>3205</v>
      </c>
      <c r="F2301" s="19">
        <v>25</v>
      </c>
      <c r="G2301" s="12">
        <v>8</v>
      </c>
      <c r="H2301" s="11">
        <f t="shared" si="35"/>
        <v>200</v>
      </c>
      <c r="I2301" s="25" t="s">
        <v>17</v>
      </c>
    </row>
    <row r="2302" s="1" customFormat="1" ht="26" spans="1:9">
      <c r="A2302" s="8">
        <v>2301</v>
      </c>
      <c r="B2302" s="17">
        <v>9787533687434</v>
      </c>
      <c r="C2302" s="18" t="s">
        <v>3237</v>
      </c>
      <c r="D2302" s="18" t="s">
        <v>3219</v>
      </c>
      <c r="E2302" s="18" t="s">
        <v>3205</v>
      </c>
      <c r="F2302" s="19">
        <v>25</v>
      </c>
      <c r="G2302" s="12">
        <v>8</v>
      </c>
      <c r="H2302" s="11">
        <f t="shared" si="35"/>
        <v>200</v>
      </c>
      <c r="I2302" s="25" t="s">
        <v>17</v>
      </c>
    </row>
    <row r="2303" s="1" customFormat="1" ht="26" spans="1:9">
      <c r="A2303" s="8">
        <v>2302</v>
      </c>
      <c r="B2303" s="17">
        <v>9787533687342</v>
      </c>
      <c r="C2303" s="18" t="s">
        <v>3238</v>
      </c>
      <c r="D2303" s="18" t="s">
        <v>3219</v>
      </c>
      <c r="E2303" s="18" t="s">
        <v>3205</v>
      </c>
      <c r="F2303" s="19">
        <v>25</v>
      </c>
      <c r="G2303" s="12">
        <v>8</v>
      </c>
      <c r="H2303" s="11">
        <f t="shared" si="35"/>
        <v>200</v>
      </c>
      <c r="I2303" s="25" t="s">
        <v>17</v>
      </c>
    </row>
    <row r="2304" s="1" customFormat="1" ht="26" spans="1:9">
      <c r="A2304" s="8">
        <v>2303</v>
      </c>
      <c r="B2304" s="17">
        <v>9787533688370</v>
      </c>
      <c r="C2304" s="18" t="s">
        <v>3239</v>
      </c>
      <c r="D2304" s="18" t="s">
        <v>3212</v>
      </c>
      <c r="E2304" s="18" t="s">
        <v>3205</v>
      </c>
      <c r="F2304" s="19">
        <v>25</v>
      </c>
      <c r="G2304" s="12">
        <v>8</v>
      </c>
      <c r="H2304" s="11">
        <f t="shared" si="35"/>
        <v>200</v>
      </c>
      <c r="I2304" s="25" t="s">
        <v>17</v>
      </c>
    </row>
    <row r="2305" s="1" customFormat="1" ht="26" spans="1:9">
      <c r="A2305" s="8">
        <v>2304</v>
      </c>
      <c r="B2305" s="17">
        <v>9787533687496</v>
      </c>
      <c r="C2305" s="18" t="s">
        <v>3240</v>
      </c>
      <c r="D2305" s="18" t="s">
        <v>3219</v>
      </c>
      <c r="E2305" s="18" t="s">
        <v>3205</v>
      </c>
      <c r="F2305" s="19">
        <v>25</v>
      </c>
      <c r="G2305" s="12">
        <v>8</v>
      </c>
      <c r="H2305" s="11">
        <f t="shared" si="35"/>
        <v>200</v>
      </c>
      <c r="I2305" s="25" t="s">
        <v>17</v>
      </c>
    </row>
    <row r="2306" s="1" customFormat="1" ht="26" spans="1:9">
      <c r="A2306" s="8">
        <v>2305</v>
      </c>
      <c r="B2306" s="17">
        <v>9787533688417</v>
      </c>
      <c r="C2306" s="18" t="s">
        <v>3241</v>
      </c>
      <c r="D2306" s="18" t="s">
        <v>3214</v>
      </c>
      <c r="E2306" s="18" t="s">
        <v>3205</v>
      </c>
      <c r="F2306" s="19">
        <v>25</v>
      </c>
      <c r="G2306" s="12">
        <v>8</v>
      </c>
      <c r="H2306" s="11">
        <f t="shared" si="35"/>
        <v>200</v>
      </c>
      <c r="I2306" s="25" t="s">
        <v>1156</v>
      </c>
    </row>
    <row r="2307" s="1" customFormat="1" ht="26" spans="1:9">
      <c r="A2307" s="8">
        <v>2306</v>
      </c>
      <c r="B2307" s="17">
        <v>9787533688608</v>
      </c>
      <c r="C2307" s="18" t="s">
        <v>3242</v>
      </c>
      <c r="D2307" s="18" t="s">
        <v>3243</v>
      </c>
      <c r="E2307" s="18" t="s">
        <v>3205</v>
      </c>
      <c r="F2307" s="19">
        <v>25</v>
      </c>
      <c r="G2307" s="12">
        <v>8</v>
      </c>
      <c r="H2307" s="11">
        <f t="shared" ref="H2307:H2370" si="36">F2307*G2307</f>
        <v>200</v>
      </c>
      <c r="I2307" s="25" t="s">
        <v>1145</v>
      </c>
    </row>
    <row r="2308" s="1" customFormat="1" ht="26" spans="1:9">
      <c r="A2308" s="8">
        <v>2307</v>
      </c>
      <c r="B2308" s="17">
        <v>9787533688479</v>
      </c>
      <c r="C2308" s="18" t="s">
        <v>3244</v>
      </c>
      <c r="D2308" s="18" t="s">
        <v>3233</v>
      </c>
      <c r="E2308" s="18" t="s">
        <v>3205</v>
      </c>
      <c r="F2308" s="19">
        <v>25</v>
      </c>
      <c r="G2308" s="12">
        <v>8</v>
      </c>
      <c r="H2308" s="11">
        <f t="shared" si="36"/>
        <v>200</v>
      </c>
      <c r="I2308" s="25" t="s">
        <v>17</v>
      </c>
    </row>
    <row r="2309" s="1" customFormat="1" ht="26" spans="1:9">
      <c r="A2309" s="8">
        <v>2308</v>
      </c>
      <c r="B2309" s="17">
        <v>9787533687380</v>
      </c>
      <c r="C2309" s="18" t="s">
        <v>3245</v>
      </c>
      <c r="D2309" s="18" t="s">
        <v>3219</v>
      </c>
      <c r="E2309" s="18" t="s">
        <v>3205</v>
      </c>
      <c r="F2309" s="19">
        <v>25</v>
      </c>
      <c r="G2309" s="12">
        <v>8</v>
      </c>
      <c r="H2309" s="11">
        <f t="shared" si="36"/>
        <v>200</v>
      </c>
      <c r="I2309" s="25" t="s">
        <v>17</v>
      </c>
    </row>
    <row r="2310" s="1" customFormat="1" ht="26" spans="1:9">
      <c r="A2310" s="8">
        <v>2309</v>
      </c>
      <c r="B2310" s="17">
        <v>9787533687281</v>
      </c>
      <c r="C2310" s="18" t="s">
        <v>3246</v>
      </c>
      <c r="D2310" s="18" t="s">
        <v>3219</v>
      </c>
      <c r="E2310" s="18" t="s">
        <v>3205</v>
      </c>
      <c r="F2310" s="19">
        <v>25</v>
      </c>
      <c r="G2310" s="12">
        <v>8</v>
      </c>
      <c r="H2310" s="11">
        <f t="shared" si="36"/>
        <v>200</v>
      </c>
      <c r="I2310" s="25" t="s">
        <v>17</v>
      </c>
    </row>
    <row r="2311" s="1" customFormat="1" ht="26" spans="1:9">
      <c r="A2311" s="8">
        <v>2310</v>
      </c>
      <c r="B2311" s="17">
        <v>9787533688554</v>
      </c>
      <c r="C2311" s="18" t="s">
        <v>3247</v>
      </c>
      <c r="D2311" s="18" t="s">
        <v>3248</v>
      </c>
      <c r="E2311" s="18" t="s">
        <v>3205</v>
      </c>
      <c r="F2311" s="19">
        <v>25</v>
      </c>
      <c r="G2311" s="12">
        <v>8</v>
      </c>
      <c r="H2311" s="11">
        <f t="shared" si="36"/>
        <v>200</v>
      </c>
      <c r="I2311" s="25" t="s">
        <v>17</v>
      </c>
    </row>
    <row r="2312" s="1" customFormat="1" ht="26" spans="1:9">
      <c r="A2312" s="8">
        <v>2311</v>
      </c>
      <c r="B2312" s="17">
        <v>9787533688615</v>
      </c>
      <c r="C2312" s="18" t="s">
        <v>3249</v>
      </c>
      <c r="D2312" s="18" t="s">
        <v>3243</v>
      </c>
      <c r="E2312" s="18" t="s">
        <v>3205</v>
      </c>
      <c r="F2312" s="19">
        <v>25</v>
      </c>
      <c r="G2312" s="12">
        <v>8</v>
      </c>
      <c r="H2312" s="11">
        <f t="shared" si="36"/>
        <v>200</v>
      </c>
      <c r="I2312" s="25" t="s">
        <v>1145</v>
      </c>
    </row>
    <row r="2313" s="1" customFormat="1" ht="26" spans="1:9">
      <c r="A2313" s="8">
        <v>2312</v>
      </c>
      <c r="B2313" s="17">
        <v>9787533688400</v>
      </c>
      <c r="C2313" s="18" t="s">
        <v>3250</v>
      </c>
      <c r="D2313" s="18" t="s">
        <v>3214</v>
      </c>
      <c r="E2313" s="18" t="s">
        <v>3205</v>
      </c>
      <c r="F2313" s="19">
        <v>25</v>
      </c>
      <c r="G2313" s="12">
        <v>8</v>
      </c>
      <c r="H2313" s="11">
        <f t="shared" si="36"/>
        <v>200</v>
      </c>
      <c r="I2313" s="25" t="s">
        <v>1156</v>
      </c>
    </row>
    <row r="2314" s="1" customFormat="1" ht="26" spans="1:9">
      <c r="A2314" s="8">
        <v>2313</v>
      </c>
      <c r="B2314" s="17">
        <v>9787533687427</v>
      </c>
      <c r="C2314" s="18" t="s">
        <v>3251</v>
      </c>
      <c r="D2314" s="18" t="s">
        <v>3219</v>
      </c>
      <c r="E2314" s="18" t="s">
        <v>3205</v>
      </c>
      <c r="F2314" s="19">
        <v>25</v>
      </c>
      <c r="G2314" s="12">
        <v>8</v>
      </c>
      <c r="H2314" s="11">
        <f t="shared" si="36"/>
        <v>200</v>
      </c>
      <c r="I2314" s="25" t="s">
        <v>17</v>
      </c>
    </row>
    <row r="2315" s="1" customFormat="1" ht="26" spans="1:9">
      <c r="A2315" s="8">
        <v>2314</v>
      </c>
      <c r="B2315" s="17">
        <v>9787533687472</v>
      </c>
      <c r="C2315" s="18" t="s">
        <v>3252</v>
      </c>
      <c r="D2315" s="18" t="s">
        <v>3219</v>
      </c>
      <c r="E2315" s="18" t="s">
        <v>3205</v>
      </c>
      <c r="F2315" s="19">
        <v>25</v>
      </c>
      <c r="G2315" s="12">
        <v>8</v>
      </c>
      <c r="H2315" s="11">
        <f t="shared" si="36"/>
        <v>200</v>
      </c>
      <c r="I2315" s="25" t="s">
        <v>17</v>
      </c>
    </row>
    <row r="2316" s="1" customFormat="1" ht="26" spans="1:9">
      <c r="A2316" s="8">
        <v>2315</v>
      </c>
      <c r="B2316" s="17">
        <v>9787533687373</v>
      </c>
      <c r="C2316" s="18" t="s">
        <v>3253</v>
      </c>
      <c r="D2316" s="18" t="s">
        <v>3219</v>
      </c>
      <c r="E2316" s="18" t="s">
        <v>3205</v>
      </c>
      <c r="F2316" s="19">
        <v>25</v>
      </c>
      <c r="G2316" s="12">
        <v>8</v>
      </c>
      <c r="H2316" s="11">
        <f t="shared" si="36"/>
        <v>200</v>
      </c>
      <c r="I2316" s="25" t="s">
        <v>17</v>
      </c>
    </row>
    <row r="2317" s="1" customFormat="1" ht="26" spans="1:9">
      <c r="A2317" s="8">
        <v>2316</v>
      </c>
      <c r="B2317" s="17">
        <v>9787533688387</v>
      </c>
      <c r="C2317" s="18" t="s">
        <v>3254</v>
      </c>
      <c r="D2317" s="18" t="s">
        <v>3212</v>
      </c>
      <c r="E2317" s="18" t="s">
        <v>3205</v>
      </c>
      <c r="F2317" s="19">
        <v>25</v>
      </c>
      <c r="G2317" s="12">
        <v>8</v>
      </c>
      <c r="H2317" s="11">
        <f t="shared" si="36"/>
        <v>200</v>
      </c>
      <c r="I2317" s="25" t="s">
        <v>17</v>
      </c>
    </row>
    <row r="2318" s="1" customFormat="1" ht="26" spans="1:9">
      <c r="A2318" s="8">
        <v>2317</v>
      </c>
      <c r="B2318" s="17">
        <v>9787533687441</v>
      </c>
      <c r="C2318" s="18" t="s">
        <v>3255</v>
      </c>
      <c r="D2318" s="18" t="s">
        <v>3219</v>
      </c>
      <c r="E2318" s="18" t="s">
        <v>3205</v>
      </c>
      <c r="F2318" s="19">
        <v>25</v>
      </c>
      <c r="G2318" s="12">
        <v>8</v>
      </c>
      <c r="H2318" s="11">
        <f t="shared" si="36"/>
        <v>200</v>
      </c>
      <c r="I2318" s="25" t="s">
        <v>17</v>
      </c>
    </row>
    <row r="2319" s="1" customFormat="1" ht="26" spans="1:9">
      <c r="A2319" s="8">
        <v>2318</v>
      </c>
      <c r="B2319" s="17">
        <v>9787533687328</v>
      </c>
      <c r="C2319" s="18" t="s">
        <v>3256</v>
      </c>
      <c r="D2319" s="18" t="s">
        <v>3219</v>
      </c>
      <c r="E2319" s="18" t="s">
        <v>3205</v>
      </c>
      <c r="F2319" s="19">
        <v>25</v>
      </c>
      <c r="G2319" s="12">
        <v>8</v>
      </c>
      <c r="H2319" s="11">
        <f t="shared" si="36"/>
        <v>200</v>
      </c>
      <c r="I2319" s="25" t="s">
        <v>17</v>
      </c>
    </row>
    <row r="2320" s="1" customFormat="1" ht="26" spans="1:9">
      <c r="A2320" s="8">
        <v>2319</v>
      </c>
      <c r="B2320" s="17">
        <v>9787533688356</v>
      </c>
      <c r="C2320" s="18" t="s">
        <v>3257</v>
      </c>
      <c r="D2320" s="18" t="s">
        <v>3258</v>
      </c>
      <c r="E2320" s="18" t="s">
        <v>3205</v>
      </c>
      <c r="F2320" s="19">
        <v>25</v>
      </c>
      <c r="G2320" s="12">
        <v>8</v>
      </c>
      <c r="H2320" s="11">
        <f t="shared" si="36"/>
        <v>200</v>
      </c>
      <c r="I2320" s="25" t="s">
        <v>3206</v>
      </c>
    </row>
    <row r="2321" s="1" customFormat="1" ht="26" spans="1:9">
      <c r="A2321" s="8">
        <v>2320</v>
      </c>
      <c r="B2321" s="17">
        <v>9787533688431</v>
      </c>
      <c r="C2321" s="18" t="s">
        <v>3259</v>
      </c>
      <c r="D2321" s="18" t="s">
        <v>3248</v>
      </c>
      <c r="E2321" s="18" t="s">
        <v>3205</v>
      </c>
      <c r="F2321" s="19">
        <v>25</v>
      </c>
      <c r="G2321" s="12">
        <v>8</v>
      </c>
      <c r="H2321" s="11">
        <f t="shared" si="36"/>
        <v>200</v>
      </c>
      <c r="I2321" s="25" t="s">
        <v>3206</v>
      </c>
    </row>
    <row r="2322" s="1" customFormat="1" ht="26" spans="1:9">
      <c r="A2322" s="8">
        <v>2321</v>
      </c>
      <c r="B2322" s="17">
        <v>9787533688332</v>
      </c>
      <c r="C2322" s="18" t="s">
        <v>3260</v>
      </c>
      <c r="D2322" s="18" t="s">
        <v>3233</v>
      </c>
      <c r="E2322" s="18" t="s">
        <v>3205</v>
      </c>
      <c r="F2322" s="19">
        <v>25</v>
      </c>
      <c r="G2322" s="12">
        <v>8</v>
      </c>
      <c r="H2322" s="11">
        <f t="shared" si="36"/>
        <v>200</v>
      </c>
      <c r="I2322" s="25" t="s">
        <v>3206</v>
      </c>
    </row>
    <row r="2323" s="1" customFormat="1" ht="26" spans="1:9">
      <c r="A2323" s="8">
        <v>2322</v>
      </c>
      <c r="B2323" s="17">
        <v>9787533687397</v>
      </c>
      <c r="C2323" s="18" t="s">
        <v>3261</v>
      </c>
      <c r="D2323" s="18" t="s">
        <v>3219</v>
      </c>
      <c r="E2323" s="18" t="s">
        <v>3205</v>
      </c>
      <c r="F2323" s="19">
        <v>25</v>
      </c>
      <c r="G2323" s="12">
        <v>8</v>
      </c>
      <c r="H2323" s="11">
        <f t="shared" si="36"/>
        <v>200</v>
      </c>
      <c r="I2323" s="25" t="s">
        <v>3215</v>
      </c>
    </row>
    <row r="2324" s="1" customFormat="1" ht="26" spans="1:9">
      <c r="A2324" s="8">
        <v>2323</v>
      </c>
      <c r="B2324" s="17">
        <v>9787533687298</v>
      </c>
      <c r="C2324" s="18" t="s">
        <v>3262</v>
      </c>
      <c r="D2324" s="18" t="s">
        <v>3219</v>
      </c>
      <c r="E2324" s="18" t="s">
        <v>3205</v>
      </c>
      <c r="F2324" s="19">
        <v>25</v>
      </c>
      <c r="G2324" s="12">
        <v>8</v>
      </c>
      <c r="H2324" s="11">
        <f t="shared" si="36"/>
        <v>200</v>
      </c>
      <c r="I2324" s="25" t="s">
        <v>17</v>
      </c>
    </row>
    <row r="2325" s="1" customFormat="1" ht="26" spans="1:9">
      <c r="A2325" s="8">
        <v>2324</v>
      </c>
      <c r="B2325" s="17">
        <v>9787533678425</v>
      </c>
      <c r="C2325" s="18" t="s">
        <v>3263</v>
      </c>
      <c r="D2325" s="18" t="s">
        <v>3219</v>
      </c>
      <c r="E2325" s="18" t="s">
        <v>3205</v>
      </c>
      <c r="F2325" s="19">
        <v>25</v>
      </c>
      <c r="G2325" s="12">
        <v>8</v>
      </c>
      <c r="H2325" s="11">
        <f t="shared" si="36"/>
        <v>200</v>
      </c>
      <c r="I2325" s="25" t="s">
        <v>17</v>
      </c>
    </row>
    <row r="2326" s="1" customFormat="1" ht="26" spans="1:9">
      <c r="A2326" s="8">
        <v>2325</v>
      </c>
      <c r="B2326" s="17">
        <v>9787533688622</v>
      </c>
      <c r="C2326" s="18" t="s">
        <v>3264</v>
      </c>
      <c r="D2326" s="18" t="s">
        <v>3214</v>
      </c>
      <c r="E2326" s="18" t="s">
        <v>3205</v>
      </c>
      <c r="F2326" s="19">
        <v>25</v>
      </c>
      <c r="G2326" s="12">
        <v>8</v>
      </c>
      <c r="H2326" s="11">
        <f t="shared" si="36"/>
        <v>200</v>
      </c>
      <c r="I2326" s="25" t="s">
        <v>1127</v>
      </c>
    </row>
    <row r="2327" s="1" customFormat="1" ht="26" spans="1:9">
      <c r="A2327" s="8">
        <v>2326</v>
      </c>
      <c r="B2327" s="17">
        <v>9787533688592</v>
      </c>
      <c r="C2327" s="18" t="s">
        <v>3265</v>
      </c>
      <c r="D2327" s="18" t="s">
        <v>3223</v>
      </c>
      <c r="E2327" s="18" t="s">
        <v>3205</v>
      </c>
      <c r="F2327" s="19">
        <v>25</v>
      </c>
      <c r="G2327" s="12">
        <v>8</v>
      </c>
      <c r="H2327" s="11">
        <f t="shared" si="36"/>
        <v>200</v>
      </c>
      <c r="I2327" s="25" t="s">
        <v>1156</v>
      </c>
    </row>
    <row r="2328" s="1" customFormat="1" ht="26" spans="1:9">
      <c r="A2328" s="8">
        <v>2327</v>
      </c>
      <c r="B2328" s="17">
        <v>9787533687250</v>
      </c>
      <c r="C2328" s="18" t="s">
        <v>3266</v>
      </c>
      <c r="D2328" s="18" t="s">
        <v>3219</v>
      </c>
      <c r="E2328" s="18" t="s">
        <v>3205</v>
      </c>
      <c r="F2328" s="19">
        <v>25</v>
      </c>
      <c r="G2328" s="12">
        <v>8</v>
      </c>
      <c r="H2328" s="11">
        <f t="shared" si="36"/>
        <v>200</v>
      </c>
      <c r="I2328" s="25" t="s">
        <v>17</v>
      </c>
    </row>
    <row r="2329" s="1" customFormat="1" ht="26" spans="1:9">
      <c r="A2329" s="8">
        <v>2328</v>
      </c>
      <c r="B2329" s="17">
        <v>9787533687267</v>
      </c>
      <c r="C2329" s="18" t="s">
        <v>3267</v>
      </c>
      <c r="D2329" s="18" t="s">
        <v>3219</v>
      </c>
      <c r="E2329" s="18" t="s">
        <v>3205</v>
      </c>
      <c r="F2329" s="19">
        <v>25</v>
      </c>
      <c r="G2329" s="12">
        <v>8</v>
      </c>
      <c r="H2329" s="11">
        <f t="shared" si="36"/>
        <v>200</v>
      </c>
      <c r="I2329" s="25" t="s">
        <v>17</v>
      </c>
    </row>
    <row r="2330" s="1" customFormat="1" ht="26" spans="1:9">
      <c r="A2330" s="8">
        <v>2329</v>
      </c>
      <c r="B2330" s="17">
        <v>9787533687403</v>
      </c>
      <c r="C2330" s="18" t="s">
        <v>3268</v>
      </c>
      <c r="D2330" s="18" t="s">
        <v>3219</v>
      </c>
      <c r="E2330" s="18" t="s">
        <v>3205</v>
      </c>
      <c r="F2330" s="19">
        <v>25</v>
      </c>
      <c r="G2330" s="12">
        <v>8</v>
      </c>
      <c r="H2330" s="11">
        <f t="shared" si="36"/>
        <v>200</v>
      </c>
      <c r="I2330" s="25" t="s">
        <v>17</v>
      </c>
    </row>
    <row r="2331" s="1" customFormat="1" ht="26" spans="1:9">
      <c r="A2331" s="8">
        <v>2330</v>
      </c>
      <c r="B2331" s="17">
        <v>9787533688486</v>
      </c>
      <c r="C2331" s="18" t="s">
        <v>3269</v>
      </c>
      <c r="D2331" s="18" t="s">
        <v>3248</v>
      </c>
      <c r="E2331" s="18" t="s">
        <v>3205</v>
      </c>
      <c r="F2331" s="19">
        <v>25</v>
      </c>
      <c r="G2331" s="12">
        <v>8</v>
      </c>
      <c r="H2331" s="11">
        <f t="shared" si="36"/>
        <v>200</v>
      </c>
      <c r="I2331" s="25" t="s">
        <v>17</v>
      </c>
    </row>
    <row r="2332" s="1" customFormat="1" ht="26" spans="1:9">
      <c r="A2332" s="8">
        <v>2331</v>
      </c>
      <c r="B2332" s="17">
        <v>9787533687304</v>
      </c>
      <c r="C2332" s="18" t="s">
        <v>3270</v>
      </c>
      <c r="D2332" s="18" t="s">
        <v>3219</v>
      </c>
      <c r="E2332" s="18" t="s">
        <v>3205</v>
      </c>
      <c r="F2332" s="19">
        <v>25</v>
      </c>
      <c r="G2332" s="12">
        <v>8</v>
      </c>
      <c r="H2332" s="11">
        <f t="shared" si="36"/>
        <v>200</v>
      </c>
      <c r="I2332" s="25" t="s">
        <v>17</v>
      </c>
    </row>
    <row r="2333" s="1" customFormat="1" ht="26" spans="1:9">
      <c r="A2333" s="8">
        <v>2332</v>
      </c>
      <c r="B2333" s="17">
        <v>9787533678418</v>
      </c>
      <c r="C2333" s="18" t="s">
        <v>3271</v>
      </c>
      <c r="D2333" s="18" t="s">
        <v>3219</v>
      </c>
      <c r="E2333" s="18" t="s">
        <v>3205</v>
      </c>
      <c r="F2333" s="19">
        <v>25</v>
      </c>
      <c r="G2333" s="12">
        <v>8</v>
      </c>
      <c r="H2333" s="11">
        <f t="shared" si="36"/>
        <v>200</v>
      </c>
      <c r="I2333" s="25" t="s">
        <v>17</v>
      </c>
    </row>
    <row r="2334" s="1" customFormat="1" ht="26" spans="1:9">
      <c r="A2334" s="8">
        <v>2333</v>
      </c>
      <c r="B2334" s="17">
        <v>9787533688363</v>
      </c>
      <c r="C2334" s="18" t="s">
        <v>3272</v>
      </c>
      <c r="D2334" s="18" t="s">
        <v>3214</v>
      </c>
      <c r="E2334" s="18" t="s">
        <v>3205</v>
      </c>
      <c r="F2334" s="19">
        <v>25</v>
      </c>
      <c r="G2334" s="12">
        <v>8</v>
      </c>
      <c r="H2334" s="11">
        <f t="shared" si="36"/>
        <v>200</v>
      </c>
      <c r="I2334" s="25" t="s">
        <v>3206</v>
      </c>
    </row>
    <row r="2335" s="1" customFormat="1" ht="26" spans="1:9">
      <c r="A2335" s="8">
        <v>2334</v>
      </c>
      <c r="B2335" s="17">
        <v>9787533688462</v>
      </c>
      <c r="C2335" s="18" t="s">
        <v>3273</v>
      </c>
      <c r="D2335" s="18" t="s">
        <v>3233</v>
      </c>
      <c r="E2335" s="18" t="s">
        <v>3205</v>
      </c>
      <c r="F2335" s="19">
        <v>25</v>
      </c>
      <c r="G2335" s="12">
        <v>8</v>
      </c>
      <c r="H2335" s="11">
        <f t="shared" si="36"/>
        <v>200</v>
      </c>
      <c r="I2335" s="25" t="s">
        <v>17</v>
      </c>
    </row>
    <row r="2336" s="1" customFormat="1" ht="26" spans="1:9">
      <c r="A2336" s="8">
        <v>2335</v>
      </c>
      <c r="B2336" s="17">
        <v>9787533687465</v>
      </c>
      <c r="C2336" s="18" t="s">
        <v>3274</v>
      </c>
      <c r="D2336" s="18" t="s">
        <v>3219</v>
      </c>
      <c r="E2336" s="18" t="s">
        <v>3205</v>
      </c>
      <c r="F2336" s="19">
        <v>25</v>
      </c>
      <c r="G2336" s="12">
        <v>8</v>
      </c>
      <c r="H2336" s="11">
        <f t="shared" si="36"/>
        <v>200</v>
      </c>
      <c r="I2336" s="25" t="s">
        <v>17</v>
      </c>
    </row>
    <row r="2337" s="1" customFormat="1" ht="26" spans="1:9">
      <c r="A2337" s="8">
        <v>2336</v>
      </c>
      <c r="B2337" s="17">
        <v>9787533688509</v>
      </c>
      <c r="C2337" s="18" t="s">
        <v>3275</v>
      </c>
      <c r="D2337" s="18" t="s">
        <v>3276</v>
      </c>
      <c r="E2337" s="18" t="s">
        <v>3205</v>
      </c>
      <c r="F2337" s="19">
        <v>25</v>
      </c>
      <c r="G2337" s="12">
        <v>8</v>
      </c>
      <c r="H2337" s="11">
        <f t="shared" si="36"/>
        <v>200</v>
      </c>
      <c r="I2337" s="25" t="s">
        <v>17</v>
      </c>
    </row>
    <row r="2338" s="1" customFormat="1" ht="26" spans="1:9">
      <c r="A2338" s="8">
        <v>2337</v>
      </c>
      <c r="B2338" s="17">
        <v>9787533688530</v>
      </c>
      <c r="C2338" s="18" t="s">
        <v>3277</v>
      </c>
      <c r="D2338" s="18" t="s">
        <v>3214</v>
      </c>
      <c r="E2338" s="18" t="s">
        <v>3205</v>
      </c>
      <c r="F2338" s="19">
        <v>25</v>
      </c>
      <c r="G2338" s="12">
        <v>8</v>
      </c>
      <c r="H2338" s="11">
        <f t="shared" si="36"/>
        <v>200</v>
      </c>
      <c r="I2338" s="25" t="s">
        <v>17</v>
      </c>
    </row>
    <row r="2339" s="1" customFormat="1" ht="26" spans="1:9">
      <c r="A2339" s="8">
        <v>2338</v>
      </c>
      <c r="B2339" s="13">
        <v>9787548053132</v>
      </c>
      <c r="C2339" s="14" t="s">
        <v>3278</v>
      </c>
      <c r="D2339" s="15" t="s">
        <v>3279</v>
      </c>
      <c r="E2339" s="15" t="s">
        <v>91</v>
      </c>
      <c r="F2339" s="16">
        <v>25</v>
      </c>
      <c r="G2339" s="12">
        <v>8</v>
      </c>
      <c r="H2339" s="11">
        <f t="shared" si="36"/>
        <v>200</v>
      </c>
      <c r="I2339" s="24" t="s">
        <v>160</v>
      </c>
    </row>
    <row r="2340" s="1" customFormat="1" ht="26" spans="1:9">
      <c r="A2340" s="8">
        <v>2339</v>
      </c>
      <c r="B2340" s="13">
        <v>9787548051275</v>
      </c>
      <c r="C2340" s="14" t="s">
        <v>3280</v>
      </c>
      <c r="D2340" s="15" t="s">
        <v>3281</v>
      </c>
      <c r="E2340" s="15" t="s">
        <v>91</v>
      </c>
      <c r="F2340" s="16">
        <v>25</v>
      </c>
      <c r="G2340" s="12">
        <v>8</v>
      </c>
      <c r="H2340" s="11">
        <f t="shared" si="36"/>
        <v>200</v>
      </c>
      <c r="I2340" s="24" t="s">
        <v>160</v>
      </c>
    </row>
    <row r="2341" s="1" customFormat="1" ht="26" spans="1:9">
      <c r="A2341" s="8">
        <v>2340</v>
      </c>
      <c r="B2341" s="13">
        <v>9787548051206</v>
      </c>
      <c r="C2341" s="14" t="s">
        <v>3282</v>
      </c>
      <c r="D2341" s="15" t="s">
        <v>3283</v>
      </c>
      <c r="E2341" s="15" t="s">
        <v>91</v>
      </c>
      <c r="F2341" s="16">
        <v>25</v>
      </c>
      <c r="G2341" s="12">
        <v>8</v>
      </c>
      <c r="H2341" s="11">
        <f t="shared" si="36"/>
        <v>200</v>
      </c>
      <c r="I2341" s="24" t="s">
        <v>160</v>
      </c>
    </row>
    <row r="2342" s="1" customFormat="1" ht="26" spans="1:9">
      <c r="A2342" s="8">
        <v>2341</v>
      </c>
      <c r="B2342" s="13">
        <v>9787548051114</v>
      </c>
      <c r="C2342" s="14" t="s">
        <v>3284</v>
      </c>
      <c r="D2342" s="15" t="s">
        <v>3285</v>
      </c>
      <c r="E2342" s="15" t="s">
        <v>91</v>
      </c>
      <c r="F2342" s="16">
        <v>25</v>
      </c>
      <c r="G2342" s="12">
        <v>8</v>
      </c>
      <c r="H2342" s="11">
        <f t="shared" si="36"/>
        <v>200</v>
      </c>
      <c r="I2342" s="24" t="s">
        <v>149</v>
      </c>
    </row>
    <row r="2343" s="1" customFormat="1" ht="26" spans="1:9">
      <c r="A2343" s="8">
        <v>2342</v>
      </c>
      <c r="B2343" s="13">
        <v>9787548051176</v>
      </c>
      <c r="C2343" s="14" t="s">
        <v>3286</v>
      </c>
      <c r="D2343" s="15" t="s">
        <v>2475</v>
      </c>
      <c r="E2343" s="15" t="s">
        <v>91</v>
      </c>
      <c r="F2343" s="16">
        <v>25</v>
      </c>
      <c r="G2343" s="12">
        <v>8</v>
      </c>
      <c r="H2343" s="11">
        <f t="shared" si="36"/>
        <v>200</v>
      </c>
      <c r="I2343" s="24" t="s">
        <v>160</v>
      </c>
    </row>
    <row r="2344" s="1" customFormat="1" ht="26" spans="1:9">
      <c r="A2344" s="8">
        <v>2343</v>
      </c>
      <c r="B2344" s="13">
        <v>9787548051213</v>
      </c>
      <c r="C2344" s="14" t="s">
        <v>3287</v>
      </c>
      <c r="D2344" s="15" t="s">
        <v>2381</v>
      </c>
      <c r="E2344" s="15" t="s">
        <v>91</v>
      </c>
      <c r="F2344" s="16">
        <v>25</v>
      </c>
      <c r="G2344" s="12">
        <v>8</v>
      </c>
      <c r="H2344" s="11">
        <f t="shared" si="36"/>
        <v>200</v>
      </c>
      <c r="I2344" s="24" t="s">
        <v>160</v>
      </c>
    </row>
    <row r="2345" s="1" customFormat="1" ht="26" spans="1:9">
      <c r="A2345" s="8">
        <v>2344</v>
      </c>
      <c r="B2345" s="13">
        <v>9787548052166</v>
      </c>
      <c r="C2345" s="14" t="s">
        <v>3288</v>
      </c>
      <c r="D2345" s="15" t="s">
        <v>3289</v>
      </c>
      <c r="E2345" s="15" t="s">
        <v>91</v>
      </c>
      <c r="F2345" s="16">
        <v>25</v>
      </c>
      <c r="G2345" s="12">
        <v>8</v>
      </c>
      <c r="H2345" s="11">
        <f t="shared" si="36"/>
        <v>200</v>
      </c>
      <c r="I2345" s="24" t="s">
        <v>160</v>
      </c>
    </row>
    <row r="2346" s="1" customFormat="1" ht="26" spans="1:9">
      <c r="A2346" s="8">
        <v>2345</v>
      </c>
      <c r="B2346" s="13">
        <v>9787548051367</v>
      </c>
      <c r="C2346" s="14" t="s">
        <v>3290</v>
      </c>
      <c r="D2346" s="15" t="s">
        <v>3291</v>
      </c>
      <c r="E2346" s="15" t="s">
        <v>91</v>
      </c>
      <c r="F2346" s="16">
        <v>25</v>
      </c>
      <c r="G2346" s="12">
        <v>8</v>
      </c>
      <c r="H2346" s="11">
        <f t="shared" si="36"/>
        <v>200</v>
      </c>
      <c r="I2346" s="24" t="s">
        <v>160</v>
      </c>
    </row>
    <row r="2347" s="1" customFormat="1" ht="26" spans="1:9">
      <c r="A2347" s="8">
        <v>2346</v>
      </c>
      <c r="B2347" s="13">
        <v>9787548053149</v>
      </c>
      <c r="C2347" s="14" t="s">
        <v>3292</v>
      </c>
      <c r="D2347" s="15" t="s">
        <v>3293</v>
      </c>
      <c r="E2347" s="15" t="s">
        <v>91</v>
      </c>
      <c r="F2347" s="16">
        <v>25</v>
      </c>
      <c r="G2347" s="12">
        <v>8</v>
      </c>
      <c r="H2347" s="11">
        <f t="shared" si="36"/>
        <v>200</v>
      </c>
      <c r="I2347" s="24" t="s">
        <v>160</v>
      </c>
    </row>
    <row r="2348" s="1" customFormat="1" ht="26" spans="1:9">
      <c r="A2348" s="8">
        <v>2347</v>
      </c>
      <c r="B2348" s="13">
        <v>9787548051169</v>
      </c>
      <c r="C2348" s="14" t="s">
        <v>3294</v>
      </c>
      <c r="D2348" s="15" t="s">
        <v>3295</v>
      </c>
      <c r="E2348" s="15" t="s">
        <v>91</v>
      </c>
      <c r="F2348" s="16">
        <v>25</v>
      </c>
      <c r="G2348" s="12">
        <v>8</v>
      </c>
      <c r="H2348" s="11">
        <f t="shared" si="36"/>
        <v>200</v>
      </c>
      <c r="I2348" s="24" t="s">
        <v>160</v>
      </c>
    </row>
    <row r="2349" s="1" customFormat="1" ht="26" spans="1:9">
      <c r="A2349" s="8">
        <v>2348</v>
      </c>
      <c r="B2349" s="13">
        <v>9787548051299</v>
      </c>
      <c r="C2349" s="14" t="s">
        <v>3296</v>
      </c>
      <c r="D2349" s="15" t="s">
        <v>2526</v>
      </c>
      <c r="E2349" s="15" t="s">
        <v>91</v>
      </c>
      <c r="F2349" s="16">
        <v>25</v>
      </c>
      <c r="G2349" s="12">
        <v>8</v>
      </c>
      <c r="H2349" s="11">
        <f t="shared" si="36"/>
        <v>200</v>
      </c>
      <c r="I2349" s="24" t="s">
        <v>160</v>
      </c>
    </row>
    <row r="2350" s="1" customFormat="1" ht="26" spans="1:9">
      <c r="A2350" s="8">
        <v>2349</v>
      </c>
      <c r="B2350" s="13">
        <v>9787548051251</v>
      </c>
      <c r="C2350" s="14" t="s">
        <v>3297</v>
      </c>
      <c r="D2350" s="15" t="s">
        <v>3298</v>
      </c>
      <c r="E2350" s="15" t="s">
        <v>91</v>
      </c>
      <c r="F2350" s="16">
        <v>25</v>
      </c>
      <c r="G2350" s="12">
        <v>8</v>
      </c>
      <c r="H2350" s="11">
        <f t="shared" si="36"/>
        <v>200</v>
      </c>
      <c r="I2350" s="24" t="s">
        <v>160</v>
      </c>
    </row>
    <row r="2351" s="1" customFormat="1" ht="26" spans="1:9">
      <c r="A2351" s="8">
        <v>2350</v>
      </c>
      <c r="B2351" s="13">
        <v>9787548053187</v>
      </c>
      <c r="C2351" s="14" t="s">
        <v>3299</v>
      </c>
      <c r="D2351" s="15" t="s">
        <v>3300</v>
      </c>
      <c r="E2351" s="15" t="s">
        <v>91</v>
      </c>
      <c r="F2351" s="16">
        <v>25</v>
      </c>
      <c r="G2351" s="12">
        <v>8</v>
      </c>
      <c r="H2351" s="11">
        <f t="shared" si="36"/>
        <v>200</v>
      </c>
      <c r="I2351" s="24" t="s">
        <v>160</v>
      </c>
    </row>
    <row r="2352" s="1" customFormat="1" ht="26" spans="1:9">
      <c r="A2352" s="8">
        <v>2351</v>
      </c>
      <c r="B2352" s="13">
        <v>9787548053163</v>
      </c>
      <c r="C2352" s="14" t="s">
        <v>3301</v>
      </c>
      <c r="D2352" s="15" t="s">
        <v>3302</v>
      </c>
      <c r="E2352" s="15" t="s">
        <v>91</v>
      </c>
      <c r="F2352" s="16">
        <v>25</v>
      </c>
      <c r="G2352" s="12">
        <v>8</v>
      </c>
      <c r="H2352" s="11">
        <f t="shared" si="36"/>
        <v>200</v>
      </c>
      <c r="I2352" s="24" t="s">
        <v>160</v>
      </c>
    </row>
    <row r="2353" s="1" customFormat="1" ht="26" spans="1:9">
      <c r="A2353" s="8">
        <v>2352</v>
      </c>
      <c r="B2353" s="13">
        <v>9787548051190</v>
      </c>
      <c r="C2353" s="14" t="s">
        <v>3303</v>
      </c>
      <c r="D2353" s="15" t="s">
        <v>3304</v>
      </c>
      <c r="E2353" s="15" t="s">
        <v>91</v>
      </c>
      <c r="F2353" s="16">
        <v>25</v>
      </c>
      <c r="G2353" s="12">
        <v>8</v>
      </c>
      <c r="H2353" s="11">
        <f t="shared" si="36"/>
        <v>200</v>
      </c>
      <c r="I2353" s="24" t="s">
        <v>160</v>
      </c>
    </row>
    <row r="2354" s="1" customFormat="1" ht="26" spans="1:9">
      <c r="A2354" s="8">
        <v>2353</v>
      </c>
      <c r="B2354" s="13">
        <v>9787548052135</v>
      </c>
      <c r="C2354" s="14" t="s">
        <v>3305</v>
      </c>
      <c r="D2354" s="15" t="s">
        <v>3197</v>
      </c>
      <c r="E2354" s="15" t="s">
        <v>91</v>
      </c>
      <c r="F2354" s="16">
        <v>25</v>
      </c>
      <c r="G2354" s="12">
        <v>8</v>
      </c>
      <c r="H2354" s="11">
        <f t="shared" si="36"/>
        <v>200</v>
      </c>
      <c r="I2354" s="24" t="s">
        <v>120</v>
      </c>
    </row>
    <row r="2355" s="1" customFormat="1" ht="26" spans="1:9">
      <c r="A2355" s="8">
        <v>2354</v>
      </c>
      <c r="B2355" s="13">
        <v>9787548052128</v>
      </c>
      <c r="C2355" s="14" t="s">
        <v>3306</v>
      </c>
      <c r="D2355" s="15" t="s">
        <v>1211</v>
      </c>
      <c r="E2355" s="15" t="s">
        <v>91</v>
      </c>
      <c r="F2355" s="16">
        <v>25</v>
      </c>
      <c r="G2355" s="12">
        <v>8</v>
      </c>
      <c r="H2355" s="11">
        <f t="shared" si="36"/>
        <v>200</v>
      </c>
      <c r="I2355" s="24" t="s">
        <v>160</v>
      </c>
    </row>
    <row r="2356" s="1" customFormat="1" ht="26" spans="1:9">
      <c r="A2356" s="8">
        <v>2355</v>
      </c>
      <c r="B2356" s="13">
        <v>9787548052104</v>
      </c>
      <c r="C2356" s="14" t="s">
        <v>3307</v>
      </c>
      <c r="D2356" s="15" t="s">
        <v>3308</v>
      </c>
      <c r="E2356" s="15" t="s">
        <v>91</v>
      </c>
      <c r="F2356" s="16">
        <v>25</v>
      </c>
      <c r="G2356" s="12">
        <v>8</v>
      </c>
      <c r="H2356" s="11">
        <f t="shared" si="36"/>
        <v>200</v>
      </c>
      <c r="I2356" s="24" t="s">
        <v>160</v>
      </c>
    </row>
    <row r="2357" s="1" customFormat="1" ht="26" spans="1:9">
      <c r="A2357" s="8">
        <v>2356</v>
      </c>
      <c r="B2357" s="13">
        <v>9787548051220</v>
      </c>
      <c r="C2357" s="14" t="s">
        <v>3309</v>
      </c>
      <c r="D2357" s="15" t="s">
        <v>1211</v>
      </c>
      <c r="E2357" s="15" t="s">
        <v>91</v>
      </c>
      <c r="F2357" s="16">
        <v>25</v>
      </c>
      <c r="G2357" s="12">
        <v>8</v>
      </c>
      <c r="H2357" s="11">
        <f t="shared" si="36"/>
        <v>200</v>
      </c>
      <c r="I2357" s="24" t="s">
        <v>160</v>
      </c>
    </row>
    <row r="2358" s="1" customFormat="1" ht="26" spans="1:9">
      <c r="A2358" s="8">
        <v>2357</v>
      </c>
      <c r="B2358" s="13">
        <v>9787548051237</v>
      </c>
      <c r="C2358" s="14" t="s">
        <v>3310</v>
      </c>
      <c r="D2358" s="15" t="s">
        <v>2366</v>
      </c>
      <c r="E2358" s="15" t="s">
        <v>91</v>
      </c>
      <c r="F2358" s="16">
        <v>25</v>
      </c>
      <c r="G2358" s="12">
        <v>8</v>
      </c>
      <c r="H2358" s="11">
        <f t="shared" si="36"/>
        <v>200</v>
      </c>
      <c r="I2358" s="24" t="s">
        <v>160</v>
      </c>
    </row>
    <row r="2359" s="1" customFormat="1" ht="26" spans="1:9">
      <c r="A2359" s="8">
        <v>2358</v>
      </c>
      <c r="B2359" s="13">
        <v>9787548052111</v>
      </c>
      <c r="C2359" s="14" t="s">
        <v>3311</v>
      </c>
      <c r="D2359" s="15" t="s">
        <v>2540</v>
      </c>
      <c r="E2359" s="15" t="s">
        <v>91</v>
      </c>
      <c r="F2359" s="16">
        <v>25</v>
      </c>
      <c r="G2359" s="12">
        <v>8</v>
      </c>
      <c r="H2359" s="11">
        <f t="shared" si="36"/>
        <v>200</v>
      </c>
      <c r="I2359" s="24" t="s">
        <v>160</v>
      </c>
    </row>
    <row r="2360" s="1" customFormat="1" ht="26" spans="1:9">
      <c r="A2360" s="8">
        <v>2359</v>
      </c>
      <c r="B2360" s="13">
        <v>9787548052081</v>
      </c>
      <c r="C2360" s="14" t="s">
        <v>3312</v>
      </c>
      <c r="D2360" s="15" t="s">
        <v>3302</v>
      </c>
      <c r="E2360" s="15" t="s">
        <v>91</v>
      </c>
      <c r="F2360" s="16">
        <v>25</v>
      </c>
      <c r="G2360" s="12">
        <v>8</v>
      </c>
      <c r="H2360" s="11">
        <f t="shared" si="36"/>
        <v>200</v>
      </c>
      <c r="I2360" s="24" t="s">
        <v>160</v>
      </c>
    </row>
    <row r="2361" s="1" customFormat="1" ht="26" spans="1:9">
      <c r="A2361" s="8">
        <v>2360</v>
      </c>
      <c r="B2361" s="13">
        <v>9787548051374</v>
      </c>
      <c r="C2361" s="14" t="s">
        <v>3313</v>
      </c>
      <c r="D2361" s="15" t="s">
        <v>2495</v>
      </c>
      <c r="E2361" s="15" t="s">
        <v>91</v>
      </c>
      <c r="F2361" s="16">
        <v>25</v>
      </c>
      <c r="G2361" s="12">
        <v>8</v>
      </c>
      <c r="H2361" s="11">
        <f t="shared" si="36"/>
        <v>200</v>
      </c>
      <c r="I2361" s="24" t="s">
        <v>160</v>
      </c>
    </row>
    <row r="2362" s="1" customFormat="1" ht="26" spans="1:9">
      <c r="A2362" s="8">
        <v>2361</v>
      </c>
      <c r="B2362" s="13">
        <v>9787548053156</v>
      </c>
      <c r="C2362" s="14" t="s">
        <v>3314</v>
      </c>
      <c r="D2362" s="15" t="s">
        <v>3315</v>
      </c>
      <c r="E2362" s="15" t="s">
        <v>91</v>
      </c>
      <c r="F2362" s="16">
        <v>25</v>
      </c>
      <c r="G2362" s="12">
        <v>8</v>
      </c>
      <c r="H2362" s="11">
        <f t="shared" si="36"/>
        <v>200</v>
      </c>
      <c r="I2362" s="24" t="s">
        <v>160</v>
      </c>
    </row>
    <row r="2363" s="1" customFormat="1" ht="26" spans="1:9">
      <c r="A2363" s="8">
        <v>2362</v>
      </c>
      <c r="B2363" s="13">
        <v>9787548051329</v>
      </c>
      <c r="C2363" s="14" t="s">
        <v>3316</v>
      </c>
      <c r="D2363" s="15" t="s">
        <v>3317</v>
      </c>
      <c r="E2363" s="15" t="s">
        <v>91</v>
      </c>
      <c r="F2363" s="16">
        <v>25</v>
      </c>
      <c r="G2363" s="12">
        <v>8</v>
      </c>
      <c r="H2363" s="11">
        <f t="shared" si="36"/>
        <v>200</v>
      </c>
      <c r="I2363" s="24" t="s">
        <v>160</v>
      </c>
    </row>
    <row r="2364" s="1" customFormat="1" ht="26" spans="1:9">
      <c r="A2364" s="8">
        <v>2363</v>
      </c>
      <c r="B2364" s="13">
        <v>9787548053170</v>
      </c>
      <c r="C2364" s="14" t="s">
        <v>3318</v>
      </c>
      <c r="D2364" s="15" t="s">
        <v>3279</v>
      </c>
      <c r="E2364" s="15" t="s">
        <v>91</v>
      </c>
      <c r="F2364" s="16">
        <v>25</v>
      </c>
      <c r="G2364" s="12">
        <v>8</v>
      </c>
      <c r="H2364" s="11">
        <f t="shared" si="36"/>
        <v>200</v>
      </c>
      <c r="I2364" s="24" t="s">
        <v>160</v>
      </c>
    </row>
    <row r="2365" s="1" customFormat="1" ht="26" spans="1:9">
      <c r="A2365" s="8">
        <v>2364</v>
      </c>
      <c r="B2365" s="13">
        <v>9787548051244</v>
      </c>
      <c r="C2365" s="14" t="s">
        <v>3319</v>
      </c>
      <c r="D2365" s="15" t="s">
        <v>2366</v>
      </c>
      <c r="E2365" s="15" t="s">
        <v>91</v>
      </c>
      <c r="F2365" s="16">
        <v>25</v>
      </c>
      <c r="G2365" s="12">
        <v>8</v>
      </c>
      <c r="H2365" s="11">
        <f t="shared" si="36"/>
        <v>200</v>
      </c>
      <c r="I2365" s="24" t="s">
        <v>160</v>
      </c>
    </row>
    <row r="2366" s="1" customFormat="1" ht="26" spans="1:9">
      <c r="A2366" s="8">
        <v>2365</v>
      </c>
      <c r="B2366" s="13">
        <v>9787548053194</v>
      </c>
      <c r="C2366" s="14" t="s">
        <v>3320</v>
      </c>
      <c r="D2366" s="15" t="s">
        <v>2501</v>
      </c>
      <c r="E2366" s="15" t="s">
        <v>91</v>
      </c>
      <c r="F2366" s="16">
        <v>25</v>
      </c>
      <c r="G2366" s="12">
        <v>8</v>
      </c>
      <c r="H2366" s="11">
        <f t="shared" si="36"/>
        <v>200</v>
      </c>
      <c r="I2366" s="24" t="s">
        <v>160</v>
      </c>
    </row>
    <row r="2367" s="1" customFormat="1" spans="1:9">
      <c r="A2367" s="8">
        <v>2366</v>
      </c>
      <c r="B2367" s="13">
        <v>9787548063100</v>
      </c>
      <c r="C2367" s="18" t="s">
        <v>3321</v>
      </c>
      <c r="D2367" s="27"/>
      <c r="E2367" s="18" t="s">
        <v>91</v>
      </c>
      <c r="F2367" s="19">
        <v>25</v>
      </c>
      <c r="G2367" s="12">
        <v>8</v>
      </c>
      <c r="H2367" s="11">
        <f t="shared" si="36"/>
        <v>200</v>
      </c>
      <c r="I2367" s="25" t="s">
        <v>86</v>
      </c>
    </row>
    <row r="2368" s="1" customFormat="1" ht="26" spans="1:9">
      <c r="A2368" s="8">
        <v>2367</v>
      </c>
      <c r="B2368" s="13">
        <v>9787501613229</v>
      </c>
      <c r="C2368" s="14" t="s">
        <v>3322</v>
      </c>
      <c r="D2368" s="15" t="s">
        <v>1672</v>
      </c>
      <c r="E2368" s="15" t="s">
        <v>3323</v>
      </c>
      <c r="F2368" s="16">
        <v>25</v>
      </c>
      <c r="G2368" s="12">
        <v>8</v>
      </c>
      <c r="H2368" s="11">
        <f t="shared" si="36"/>
        <v>200</v>
      </c>
      <c r="I2368" s="24" t="s">
        <v>120</v>
      </c>
    </row>
    <row r="2369" s="1" customFormat="1" ht="26" spans="1:9">
      <c r="A2369" s="8">
        <v>2368</v>
      </c>
      <c r="B2369" s="13">
        <v>9787570802128</v>
      </c>
      <c r="C2369" s="14" t="s">
        <v>3324</v>
      </c>
      <c r="D2369" s="15" t="s">
        <v>1732</v>
      </c>
      <c r="E2369" s="15" t="s">
        <v>1335</v>
      </c>
      <c r="F2369" s="16">
        <v>25</v>
      </c>
      <c r="G2369" s="12">
        <v>8</v>
      </c>
      <c r="H2369" s="11">
        <f t="shared" si="36"/>
        <v>200</v>
      </c>
      <c r="I2369" s="24" t="s">
        <v>248</v>
      </c>
    </row>
    <row r="2370" s="1" customFormat="1" ht="26" spans="1:9">
      <c r="A2370" s="8">
        <v>2369</v>
      </c>
      <c r="B2370" s="13">
        <v>9787513714631</v>
      </c>
      <c r="C2370" s="14" t="s">
        <v>3325</v>
      </c>
      <c r="D2370" s="15" t="s">
        <v>3326</v>
      </c>
      <c r="E2370" s="15" t="s">
        <v>3327</v>
      </c>
      <c r="F2370" s="16">
        <v>25</v>
      </c>
      <c r="G2370" s="12">
        <v>8</v>
      </c>
      <c r="H2370" s="11">
        <f t="shared" si="36"/>
        <v>200</v>
      </c>
      <c r="I2370" s="24" t="s">
        <v>120</v>
      </c>
    </row>
    <row r="2371" s="1" customFormat="1" spans="1:9">
      <c r="A2371" s="8">
        <v>2370</v>
      </c>
      <c r="B2371" s="13">
        <v>9787513714686</v>
      </c>
      <c r="C2371" s="14" t="s">
        <v>3328</v>
      </c>
      <c r="D2371" s="15" t="s">
        <v>3329</v>
      </c>
      <c r="E2371" s="15" t="s">
        <v>3327</v>
      </c>
      <c r="F2371" s="16">
        <v>25</v>
      </c>
      <c r="G2371" s="12">
        <v>8</v>
      </c>
      <c r="H2371" s="11">
        <f t="shared" ref="H2371:H2434" si="37">F2371*G2371</f>
        <v>200</v>
      </c>
      <c r="I2371" s="24" t="s">
        <v>120</v>
      </c>
    </row>
    <row r="2372" s="1" customFormat="1" spans="1:9">
      <c r="A2372" s="8">
        <v>2371</v>
      </c>
      <c r="B2372" s="13">
        <v>9787513714655</v>
      </c>
      <c r="C2372" s="14" t="s">
        <v>3330</v>
      </c>
      <c r="D2372" s="15" t="s">
        <v>3326</v>
      </c>
      <c r="E2372" s="15" t="s">
        <v>3327</v>
      </c>
      <c r="F2372" s="16">
        <v>25</v>
      </c>
      <c r="G2372" s="12">
        <v>8</v>
      </c>
      <c r="H2372" s="11">
        <f t="shared" si="37"/>
        <v>200</v>
      </c>
      <c r="I2372" s="24" t="s">
        <v>120</v>
      </c>
    </row>
    <row r="2373" s="1" customFormat="1" ht="26" spans="1:9">
      <c r="A2373" s="8">
        <v>2372</v>
      </c>
      <c r="B2373" s="13">
        <v>9787513714662</v>
      </c>
      <c r="C2373" s="14" t="s">
        <v>3331</v>
      </c>
      <c r="D2373" s="15" t="s">
        <v>3326</v>
      </c>
      <c r="E2373" s="15" t="s">
        <v>3327</v>
      </c>
      <c r="F2373" s="16">
        <v>25</v>
      </c>
      <c r="G2373" s="12">
        <v>8</v>
      </c>
      <c r="H2373" s="11">
        <f t="shared" si="37"/>
        <v>200</v>
      </c>
      <c r="I2373" s="24" t="s">
        <v>120</v>
      </c>
    </row>
    <row r="2374" s="1" customFormat="1" spans="1:9">
      <c r="A2374" s="8">
        <v>2373</v>
      </c>
      <c r="B2374" s="13">
        <v>9787513714679</v>
      </c>
      <c r="C2374" s="14" t="s">
        <v>3332</v>
      </c>
      <c r="D2374" s="15" t="s">
        <v>3326</v>
      </c>
      <c r="E2374" s="15" t="s">
        <v>3327</v>
      </c>
      <c r="F2374" s="16">
        <v>25</v>
      </c>
      <c r="G2374" s="12">
        <v>8</v>
      </c>
      <c r="H2374" s="11">
        <f t="shared" si="37"/>
        <v>200</v>
      </c>
      <c r="I2374" s="24" t="s">
        <v>120</v>
      </c>
    </row>
    <row r="2375" s="1" customFormat="1" spans="1:9">
      <c r="A2375" s="8">
        <v>2374</v>
      </c>
      <c r="B2375" s="13">
        <v>9787533480684</v>
      </c>
      <c r="C2375" s="14" t="s">
        <v>3333</v>
      </c>
      <c r="D2375" s="15" t="s">
        <v>190</v>
      </c>
      <c r="E2375" s="15" t="s">
        <v>1667</v>
      </c>
      <c r="F2375" s="16">
        <v>25</v>
      </c>
      <c r="G2375" s="12">
        <v>8</v>
      </c>
      <c r="H2375" s="11">
        <f t="shared" si="37"/>
        <v>200</v>
      </c>
      <c r="I2375" s="24" t="s">
        <v>3334</v>
      </c>
    </row>
    <row r="2376" s="1" customFormat="1" ht="26" spans="1:9">
      <c r="A2376" s="8">
        <v>2375</v>
      </c>
      <c r="B2376" s="20">
        <v>9787550168817</v>
      </c>
      <c r="C2376" s="21" t="s">
        <v>3335</v>
      </c>
      <c r="D2376" s="21" t="s">
        <v>451</v>
      </c>
      <c r="E2376" s="21" t="s">
        <v>1235</v>
      </c>
      <c r="F2376" s="22">
        <v>24.8</v>
      </c>
      <c r="G2376" s="12">
        <v>8</v>
      </c>
      <c r="H2376" s="11">
        <f t="shared" si="37"/>
        <v>198.4</v>
      </c>
      <c r="I2376" s="26" t="s">
        <v>86</v>
      </c>
    </row>
    <row r="2377" s="1" customFormat="1" ht="26" spans="1:9">
      <c r="A2377" s="8">
        <v>2376</v>
      </c>
      <c r="B2377" s="20">
        <v>9787550168800</v>
      </c>
      <c r="C2377" s="21" t="s">
        <v>3336</v>
      </c>
      <c r="D2377" s="21" t="s">
        <v>1675</v>
      </c>
      <c r="E2377" s="21" t="s">
        <v>1235</v>
      </c>
      <c r="F2377" s="22">
        <v>24.8</v>
      </c>
      <c r="G2377" s="12">
        <v>8</v>
      </c>
      <c r="H2377" s="11">
        <f t="shared" si="37"/>
        <v>198.4</v>
      </c>
      <c r="I2377" s="26" t="s">
        <v>86</v>
      </c>
    </row>
    <row r="2378" s="1" customFormat="1" ht="26" spans="1:9">
      <c r="A2378" s="8">
        <v>2377</v>
      </c>
      <c r="B2378" s="20">
        <v>9787550170902</v>
      </c>
      <c r="C2378" s="21" t="s">
        <v>3337</v>
      </c>
      <c r="D2378" s="21" t="s">
        <v>3338</v>
      </c>
      <c r="E2378" s="21" t="s">
        <v>1235</v>
      </c>
      <c r="F2378" s="22">
        <v>24.8</v>
      </c>
      <c r="G2378" s="12">
        <v>8</v>
      </c>
      <c r="H2378" s="11">
        <f t="shared" si="37"/>
        <v>198.4</v>
      </c>
      <c r="I2378" s="26" t="s">
        <v>86</v>
      </c>
    </row>
    <row r="2379" s="1" customFormat="1" ht="26" spans="1:9">
      <c r="A2379" s="8">
        <v>2378</v>
      </c>
      <c r="B2379" s="20">
        <v>9787550168824</v>
      </c>
      <c r="C2379" s="21" t="s">
        <v>3339</v>
      </c>
      <c r="D2379" s="21" t="s">
        <v>456</v>
      </c>
      <c r="E2379" s="21" t="s">
        <v>1235</v>
      </c>
      <c r="F2379" s="22">
        <v>24.8</v>
      </c>
      <c r="G2379" s="12">
        <v>8</v>
      </c>
      <c r="H2379" s="11">
        <f t="shared" si="37"/>
        <v>198.4</v>
      </c>
      <c r="I2379" s="26" t="s">
        <v>86</v>
      </c>
    </row>
    <row r="2380" s="1" customFormat="1" ht="26" spans="1:9">
      <c r="A2380" s="8">
        <v>2379</v>
      </c>
      <c r="B2380" s="20">
        <v>9787550169357</v>
      </c>
      <c r="C2380" s="21" t="s">
        <v>3340</v>
      </c>
      <c r="D2380" s="21" t="s">
        <v>1675</v>
      </c>
      <c r="E2380" s="21" t="s">
        <v>1235</v>
      </c>
      <c r="F2380" s="22">
        <v>24.8</v>
      </c>
      <c r="G2380" s="12">
        <v>8</v>
      </c>
      <c r="H2380" s="11">
        <f t="shared" si="37"/>
        <v>198.4</v>
      </c>
      <c r="I2380" s="26" t="s">
        <v>86</v>
      </c>
    </row>
    <row r="2381" s="1" customFormat="1" ht="26" spans="1:9">
      <c r="A2381" s="8">
        <v>2380</v>
      </c>
      <c r="B2381" s="20">
        <v>9787536488489</v>
      </c>
      <c r="C2381" s="21" t="s">
        <v>3341</v>
      </c>
      <c r="D2381" s="21" t="s">
        <v>2062</v>
      </c>
      <c r="E2381" s="21" t="s">
        <v>3342</v>
      </c>
      <c r="F2381" s="22">
        <v>24.8</v>
      </c>
      <c r="G2381" s="12">
        <v>8</v>
      </c>
      <c r="H2381" s="11">
        <f t="shared" si="37"/>
        <v>198.4</v>
      </c>
      <c r="I2381" s="26" t="s">
        <v>86</v>
      </c>
    </row>
    <row r="2382" s="1" customFormat="1" ht="26" spans="1:9">
      <c r="A2382" s="8">
        <v>2381</v>
      </c>
      <c r="B2382" s="20">
        <v>9787536487895</v>
      </c>
      <c r="C2382" s="21" t="s">
        <v>3343</v>
      </c>
      <c r="D2382" s="21" t="s">
        <v>1999</v>
      </c>
      <c r="E2382" s="21" t="s">
        <v>3342</v>
      </c>
      <c r="F2382" s="22">
        <v>24.8</v>
      </c>
      <c r="G2382" s="12">
        <v>8</v>
      </c>
      <c r="H2382" s="11">
        <f t="shared" si="37"/>
        <v>198.4</v>
      </c>
      <c r="I2382" s="26" t="s">
        <v>86</v>
      </c>
    </row>
    <row r="2383" s="1" customFormat="1" ht="26" spans="1:9">
      <c r="A2383" s="8">
        <v>2382</v>
      </c>
      <c r="B2383" s="20">
        <v>9787536485174</v>
      </c>
      <c r="C2383" s="21" t="s">
        <v>3344</v>
      </c>
      <c r="D2383" s="21" t="s">
        <v>3345</v>
      </c>
      <c r="E2383" s="21" t="s">
        <v>3342</v>
      </c>
      <c r="F2383" s="22">
        <v>24.8</v>
      </c>
      <c r="G2383" s="12">
        <v>8</v>
      </c>
      <c r="H2383" s="11">
        <f t="shared" si="37"/>
        <v>198.4</v>
      </c>
      <c r="I2383" s="26" t="s">
        <v>86</v>
      </c>
    </row>
    <row r="2384" s="1" customFormat="1" ht="26" spans="1:9">
      <c r="A2384" s="8">
        <v>2383</v>
      </c>
      <c r="B2384" s="20">
        <v>9787536487567</v>
      </c>
      <c r="C2384" s="21" t="s">
        <v>3346</v>
      </c>
      <c r="D2384" s="21" t="s">
        <v>3147</v>
      </c>
      <c r="E2384" s="21" t="s">
        <v>3342</v>
      </c>
      <c r="F2384" s="22">
        <v>24.8</v>
      </c>
      <c r="G2384" s="12">
        <v>8</v>
      </c>
      <c r="H2384" s="11">
        <f t="shared" si="37"/>
        <v>198.4</v>
      </c>
      <c r="I2384" s="26" t="s">
        <v>86</v>
      </c>
    </row>
    <row r="2385" s="1" customFormat="1" ht="26" spans="1:9">
      <c r="A2385" s="8">
        <v>2384</v>
      </c>
      <c r="B2385" s="20">
        <v>9787536487666</v>
      </c>
      <c r="C2385" s="21" t="s">
        <v>3347</v>
      </c>
      <c r="D2385" s="21" t="s">
        <v>1905</v>
      </c>
      <c r="E2385" s="21" t="s">
        <v>3342</v>
      </c>
      <c r="F2385" s="22">
        <v>24.8</v>
      </c>
      <c r="G2385" s="12">
        <v>8</v>
      </c>
      <c r="H2385" s="11">
        <f t="shared" si="37"/>
        <v>198.4</v>
      </c>
      <c r="I2385" s="26" t="s">
        <v>86</v>
      </c>
    </row>
    <row r="2386" s="1" customFormat="1" ht="26" spans="1:9">
      <c r="A2386" s="8">
        <v>2385</v>
      </c>
      <c r="B2386" s="13">
        <v>9787536587175</v>
      </c>
      <c r="C2386" s="14" t="s">
        <v>3348</v>
      </c>
      <c r="D2386" s="15" t="s">
        <v>3349</v>
      </c>
      <c r="E2386" s="15" t="s">
        <v>61</v>
      </c>
      <c r="F2386" s="16">
        <v>24.8</v>
      </c>
      <c r="G2386" s="12">
        <v>8</v>
      </c>
      <c r="H2386" s="11">
        <f t="shared" si="37"/>
        <v>198.4</v>
      </c>
      <c r="I2386" s="24" t="s">
        <v>11</v>
      </c>
    </row>
    <row r="2387" s="1" customFormat="1" ht="26" spans="1:9">
      <c r="A2387" s="8">
        <v>2386</v>
      </c>
      <c r="B2387" s="13">
        <v>9787536596740</v>
      </c>
      <c r="C2387" s="14" t="s">
        <v>3350</v>
      </c>
      <c r="D2387" s="15" t="s">
        <v>3349</v>
      </c>
      <c r="E2387" s="15" t="s">
        <v>61</v>
      </c>
      <c r="F2387" s="16">
        <v>24.8</v>
      </c>
      <c r="G2387" s="12">
        <v>8</v>
      </c>
      <c r="H2387" s="11">
        <f t="shared" si="37"/>
        <v>198.4</v>
      </c>
      <c r="I2387" s="24" t="s">
        <v>21</v>
      </c>
    </row>
    <row r="2388" s="1" customFormat="1" ht="26" spans="1:9">
      <c r="A2388" s="8">
        <v>2387</v>
      </c>
      <c r="B2388" s="13">
        <v>9787536596764</v>
      </c>
      <c r="C2388" s="14" t="s">
        <v>3351</v>
      </c>
      <c r="D2388" s="15" t="s">
        <v>3349</v>
      </c>
      <c r="E2388" s="15" t="s">
        <v>61</v>
      </c>
      <c r="F2388" s="16">
        <v>24.8</v>
      </c>
      <c r="G2388" s="12">
        <v>8</v>
      </c>
      <c r="H2388" s="11">
        <f t="shared" si="37"/>
        <v>198.4</v>
      </c>
      <c r="I2388" s="24" t="s">
        <v>21</v>
      </c>
    </row>
    <row r="2389" s="1" customFormat="1" ht="26" spans="1:9">
      <c r="A2389" s="8">
        <v>2388</v>
      </c>
      <c r="B2389" s="13">
        <v>9787536596757</v>
      </c>
      <c r="C2389" s="14" t="s">
        <v>3352</v>
      </c>
      <c r="D2389" s="15" t="s">
        <v>3349</v>
      </c>
      <c r="E2389" s="15" t="s">
        <v>61</v>
      </c>
      <c r="F2389" s="16">
        <v>24.8</v>
      </c>
      <c r="G2389" s="12">
        <v>8</v>
      </c>
      <c r="H2389" s="11">
        <f t="shared" si="37"/>
        <v>198.4</v>
      </c>
      <c r="I2389" s="24" t="s">
        <v>21</v>
      </c>
    </row>
    <row r="2390" s="1" customFormat="1" ht="26" spans="1:9">
      <c r="A2390" s="8">
        <v>2389</v>
      </c>
      <c r="B2390" s="13">
        <v>9787557815271</v>
      </c>
      <c r="C2390" s="14" t="s">
        <v>3353</v>
      </c>
      <c r="D2390" s="15" t="s">
        <v>2055</v>
      </c>
      <c r="E2390" s="15" t="s">
        <v>1720</v>
      </c>
      <c r="F2390" s="16">
        <v>24.8</v>
      </c>
      <c r="G2390" s="12">
        <v>8</v>
      </c>
      <c r="H2390" s="11">
        <f t="shared" si="37"/>
        <v>198.4</v>
      </c>
      <c r="I2390" s="24" t="s">
        <v>3354</v>
      </c>
    </row>
    <row r="2391" s="1" customFormat="1" ht="26" spans="1:9">
      <c r="A2391" s="8">
        <v>2390</v>
      </c>
      <c r="B2391" s="13">
        <v>9787536573130</v>
      </c>
      <c r="C2391" s="14" t="s">
        <v>3355</v>
      </c>
      <c r="D2391" s="15"/>
      <c r="E2391" s="15" t="s">
        <v>61</v>
      </c>
      <c r="F2391" s="16">
        <v>24.8</v>
      </c>
      <c r="G2391" s="12">
        <v>8</v>
      </c>
      <c r="H2391" s="11">
        <f t="shared" si="37"/>
        <v>198.4</v>
      </c>
      <c r="I2391" s="24" t="s">
        <v>21</v>
      </c>
    </row>
    <row r="2392" s="1" customFormat="1" ht="26" spans="1:9">
      <c r="A2392" s="8">
        <v>2391</v>
      </c>
      <c r="B2392" s="13">
        <v>9787531859109</v>
      </c>
      <c r="C2392" s="14" t="s">
        <v>3356</v>
      </c>
      <c r="D2392" s="15" t="s">
        <v>3357</v>
      </c>
      <c r="E2392" s="15" t="s">
        <v>2899</v>
      </c>
      <c r="F2392" s="16">
        <v>24.8</v>
      </c>
      <c r="G2392" s="12">
        <v>8</v>
      </c>
      <c r="H2392" s="11">
        <f t="shared" si="37"/>
        <v>198.4</v>
      </c>
      <c r="I2392" s="24" t="s">
        <v>3358</v>
      </c>
    </row>
    <row r="2393" s="1" customFormat="1" ht="26" spans="1:9">
      <c r="A2393" s="8">
        <v>2392</v>
      </c>
      <c r="B2393" s="13">
        <v>9787530765906</v>
      </c>
      <c r="C2393" s="14" t="s">
        <v>3359</v>
      </c>
      <c r="D2393" s="15"/>
      <c r="E2393" s="15" t="s">
        <v>25</v>
      </c>
      <c r="F2393" s="16">
        <v>24.8</v>
      </c>
      <c r="G2393" s="12">
        <v>8</v>
      </c>
      <c r="H2393" s="11">
        <f t="shared" si="37"/>
        <v>198.4</v>
      </c>
      <c r="I2393" s="24" t="s">
        <v>11</v>
      </c>
    </row>
    <row r="2394" s="1" customFormat="1" ht="26" spans="1:9">
      <c r="A2394" s="8">
        <v>2393</v>
      </c>
      <c r="B2394" s="13">
        <v>9787530765531</v>
      </c>
      <c r="C2394" s="14" t="s">
        <v>3360</v>
      </c>
      <c r="D2394" s="15" t="s">
        <v>3361</v>
      </c>
      <c r="E2394" s="15" t="s">
        <v>25</v>
      </c>
      <c r="F2394" s="16">
        <v>24.8</v>
      </c>
      <c r="G2394" s="12">
        <v>8</v>
      </c>
      <c r="H2394" s="11">
        <f t="shared" si="37"/>
        <v>198.4</v>
      </c>
      <c r="I2394" s="24" t="s">
        <v>11</v>
      </c>
    </row>
    <row r="2395" s="1" customFormat="1" ht="26" spans="1:9">
      <c r="A2395" s="8">
        <v>2394</v>
      </c>
      <c r="B2395" s="13">
        <v>9787530765524</v>
      </c>
      <c r="C2395" s="14" t="s">
        <v>3362</v>
      </c>
      <c r="D2395" s="15" t="s">
        <v>3361</v>
      </c>
      <c r="E2395" s="15" t="s">
        <v>25</v>
      </c>
      <c r="F2395" s="16">
        <v>24.8</v>
      </c>
      <c r="G2395" s="12">
        <v>8</v>
      </c>
      <c r="H2395" s="11">
        <f t="shared" si="37"/>
        <v>198.4</v>
      </c>
      <c r="I2395" s="24" t="s">
        <v>11</v>
      </c>
    </row>
    <row r="2396" s="1" customFormat="1" ht="26" spans="1:9">
      <c r="A2396" s="8">
        <v>2395</v>
      </c>
      <c r="B2396" s="13">
        <v>9787536573079</v>
      </c>
      <c r="C2396" s="14" t="s">
        <v>3363</v>
      </c>
      <c r="D2396" s="15"/>
      <c r="E2396" s="15" t="s">
        <v>61</v>
      </c>
      <c r="F2396" s="16">
        <v>24.8</v>
      </c>
      <c r="G2396" s="12">
        <v>8</v>
      </c>
      <c r="H2396" s="11">
        <f t="shared" si="37"/>
        <v>198.4</v>
      </c>
      <c r="I2396" s="24" t="s">
        <v>21</v>
      </c>
    </row>
    <row r="2397" s="1" customFormat="1" ht="26" spans="1:9">
      <c r="A2397" s="8">
        <v>2396</v>
      </c>
      <c r="B2397" s="13">
        <v>9787536587168</v>
      </c>
      <c r="C2397" s="14" t="s">
        <v>3364</v>
      </c>
      <c r="D2397" s="15" t="s">
        <v>3349</v>
      </c>
      <c r="E2397" s="15" t="s">
        <v>61</v>
      </c>
      <c r="F2397" s="16">
        <v>24.8</v>
      </c>
      <c r="G2397" s="12">
        <v>8</v>
      </c>
      <c r="H2397" s="11">
        <f t="shared" si="37"/>
        <v>198.4</v>
      </c>
      <c r="I2397" s="24" t="s">
        <v>11</v>
      </c>
    </row>
    <row r="2398" s="1" customFormat="1" ht="26" spans="1:9">
      <c r="A2398" s="8">
        <v>2397</v>
      </c>
      <c r="B2398" s="13">
        <v>9787536587151</v>
      </c>
      <c r="C2398" s="14" t="s">
        <v>3365</v>
      </c>
      <c r="D2398" s="15" t="s">
        <v>3349</v>
      </c>
      <c r="E2398" s="15" t="s">
        <v>61</v>
      </c>
      <c r="F2398" s="16">
        <v>24.8</v>
      </c>
      <c r="G2398" s="12">
        <v>8</v>
      </c>
      <c r="H2398" s="11">
        <f t="shared" si="37"/>
        <v>198.4</v>
      </c>
      <c r="I2398" s="24" t="s">
        <v>11</v>
      </c>
    </row>
    <row r="2399" s="1" customFormat="1" ht="26" spans="1:9">
      <c r="A2399" s="8">
        <v>2398</v>
      </c>
      <c r="B2399" s="13">
        <v>9787569004878</v>
      </c>
      <c r="C2399" s="14" t="s">
        <v>3366</v>
      </c>
      <c r="D2399" s="15" t="s">
        <v>3367</v>
      </c>
      <c r="E2399" s="15" t="s">
        <v>3368</v>
      </c>
      <c r="F2399" s="16">
        <v>24.8</v>
      </c>
      <c r="G2399" s="12">
        <v>8</v>
      </c>
      <c r="H2399" s="11">
        <f t="shared" si="37"/>
        <v>198.4</v>
      </c>
      <c r="I2399" s="24" t="s">
        <v>3369</v>
      </c>
    </row>
    <row r="2400" s="1" customFormat="1" spans="1:9">
      <c r="A2400" s="8">
        <v>2399</v>
      </c>
      <c r="B2400" s="13">
        <v>9787545521276</v>
      </c>
      <c r="C2400" s="14" t="s">
        <v>3370</v>
      </c>
      <c r="D2400" s="15" t="s">
        <v>3371</v>
      </c>
      <c r="E2400" s="15" t="s">
        <v>2304</v>
      </c>
      <c r="F2400" s="16">
        <v>24.8</v>
      </c>
      <c r="G2400" s="12">
        <v>8</v>
      </c>
      <c r="H2400" s="11">
        <f t="shared" si="37"/>
        <v>198.4</v>
      </c>
      <c r="I2400" s="24" t="s">
        <v>1758</v>
      </c>
    </row>
    <row r="2401" s="1" customFormat="1" ht="26" spans="1:9">
      <c r="A2401" s="8">
        <v>2400</v>
      </c>
      <c r="B2401" s="13">
        <v>9787545515817</v>
      </c>
      <c r="C2401" s="14" t="s">
        <v>3372</v>
      </c>
      <c r="D2401" s="15" t="s">
        <v>3373</v>
      </c>
      <c r="E2401" s="15" t="s">
        <v>2304</v>
      </c>
      <c r="F2401" s="16">
        <v>24.8</v>
      </c>
      <c r="G2401" s="12">
        <v>8</v>
      </c>
      <c r="H2401" s="11">
        <f t="shared" si="37"/>
        <v>198.4</v>
      </c>
      <c r="I2401" s="24" t="s">
        <v>2742</v>
      </c>
    </row>
    <row r="2402" s="1" customFormat="1" ht="26" spans="1:9">
      <c r="A2402" s="8">
        <v>2401</v>
      </c>
      <c r="B2402" s="13">
        <v>9787531567554</v>
      </c>
      <c r="C2402" s="14" t="s">
        <v>3374</v>
      </c>
      <c r="D2402" s="15"/>
      <c r="E2402" s="15" t="s">
        <v>99</v>
      </c>
      <c r="F2402" s="16">
        <v>24.8</v>
      </c>
      <c r="G2402" s="12">
        <v>8</v>
      </c>
      <c r="H2402" s="11">
        <f t="shared" si="37"/>
        <v>198.4</v>
      </c>
      <c r="I2402" s="24" t="s">
        <v>21</v>
      </c>
    </row>
    <row r="2403" s="1" customFormat="1" ht="26" spans="1:9">
      <c r="A2403" s="8">
        <v>2402</v>
      </c>
      <c r="B2403" s="13">
        <v>9787531567578</v>
      </c>
      <c r="C2403" s="14" t="s">
        <v>3375</v>
      </c>
      <c r="D2403" s="15"/>
      <c r="E2403" s="15" t="s">
        <v>99</v>
      </c>
      <c r="F2403" s="16">
        <v>24.8</v>
      </c>
      <c r="G2403" s="12">
        <v>8</v>
      </c>
      <c r="H2403" s="11">
        <f t="shared" si="37"/>
        <v>198.4</v>
      </c>
      <c r="I2403" s="24" t="s">
        <v>21</v>
      </c>
    </row>
    <row r="2404" s="1" customFormat="1" ht="26" spans="1:9">
      <c r="A2404" s="8">
        <v>2403</v>
      </c>
      <c r="B2404" s="13">
        <v>9787531567547</v>
      </c>
      <c r="C2404" s="14" t="s">
        <v>3376</v>
      </c>
      <c r="D2404" s="15"/>
      <c r="E2404" s="15" t="s">
        <v>99</v>
      </c>
      <c r="F2404" s="16">
        <v>24.8</v>
      </c>
      <c r="G2404" s="12">
        <v>8</v>
      </c>
      <c r="H2404" s="11">
        <f t="shared" si="37"/>
        <v>198.4</v>
      </c>
      <c r="I2404" s="24" t="s">
        <v>21</v>
      </c>
    </row>
    <row r="2405" s="1" customFormat="1" ht="26" spans="1:9">
      <c r="A2405" s="8">
        <v>2404</v>
      </c>
      <c r="B2405" s="13">
        <v>9787500142393</v>
      </c>
      <c r="C2405" s="14" t="s">
        <v>3377</v>
      </c>
      <c r="D2405" s="15"/>
      <c r="E2405" s="15" t="s">
        <v>122</v>
      </c>
      <c r="F2405" s="16">
        <v>24.8</v>
      </c>
      <c r="G2405" s="12">
        <v>8</v>
      </c>
      <c r="H2405" s="11">
        <f t="shared" si="37"/>
        <v>198.4</v>
      </c>
      <c r="I2405" s="24" t="s">
        <v>11</v>
      </c>
    </row>
    <row r="2406" s="1" customFormat="1" ht="26" spans="1:9">
      <c r="A2406" s="8">
        <v>2405</v>
      </c>
      <c r="B2406" s="17">
        <v>9787557552473</v>
      </c>
      <c r="C2406" s="18" t="s">
        <v>3378</v>
      </c>
      <c r="D2406" s="18" t="s">
        <v>3379</v>
      </c>
      <c r="E2406" s="18" t="s">
        <v>79</v>
      </c>
      <c r="F2406" s="19">
        <v>24.8</v>
      </c>
      <c r="G2406" s="12">
        <v>8</v>
      </c>
      <c r="H2406" s="11">
        <f t="shared" si="37"/>
        <v>198.4</v>
      </c>
      <c r="I2406" s="25" t="s">
        <v>17</v>
      </c>
    </row>
    <row r="2407" s="1" customFormat="1" ht="26" spans="1:9">
      <c r="A2407" s="8">
        <v>2406</v>
      </c>
      <c r="B2407" s="13">
        <v>9787539570020</v>
      </c>
      <c r="C2407" s="14" t="s">
        <v>3380</v>
      </c>
      <c r="D2407" s="15"/>
      <c r="E2407" s="15" t="s">
        <v>1390</v>
      </c>
      <c r="F2407" s="16">
        <v>24</v>
      </c>
      <c r="G2407" s="12">
        <v>8</v>
      </c>
      <c r="H2407" s="11">
        <f t="shared" si="37"/>
        <v>192</v>
      </c>
      <c r="I2407" s="24" t="s">
        <v>11</v>
      </c>
    </row>
    <row r="2408" s="1" customFormat="1" ht="26" spans="1:9">
      <c r="A2408" s="8">
        <v>2407</v>
      </c>
      <c r="B2408" s="20">
        <v>9787536083035</v>
      </c>
      <c r="C2408" s="21" t="s">
        <v>3381</v>
      </c>
      <c r="D2408" s="21" t="s">
        <v>3382</v>
      </c>
      <c r="E2408" s="21" t="s">
        <v>47</v>
      </c>
      <c r="F2408" s="22">
        <v>24</v>
      </c>
      <c r="G2408" s="12">
        <v>8</v>
      </c>
      <c r="H2408" s="11">
        <f t="shared" si="37"/>
        <v>192</v>
      </c>
      <c r="I2408" s="26" t="s">
        <v>3383</v>
      </c>
    </row>
    <row r="2409" s="1" customFormat="1" ht="26" spans="1:9">
      <c r="A2409" s="8">
        <v>2408</v>
      </c>
      <c r="B2409" s="20">
        <v>9787536081079</v>
      </c>
      <c r="C2409" s="21" t="s">
        <v>3384</v>
      </c>
      <c r="D2409" s="21" t="s">
        <v>3385</v>
      </c>
      <c r="E2409" s="21" t="s">
        <v>47</v>
      </c>
      <c r="F2409" s="22">
        <v>24</v>
      </c>
      <c r="G2409" s="12">
        <v>8</v>
      </c>
      <c r="H2409" s="11">
        <f t="shared" si="37"/>
        <v>192</v>
      </c>
      <c r="I2409" s="26" t="s">
        <v>600</v>
      </c>
    </row>
    <row r="2410" s="1" customFormat="1" ht="26" spans="1:9">
      <c r="A2410" s="8">
        <v>2409</v>
      </c>
      <c r="B2410" s="20">
        <v>9787536074774</v>
      </c>
      <c r="C2410" s="21" t="s">
        <v>3386</v>
      </c>
      <c r="D2410" s="21" t="s">
        <v>3387</v>
      </c>
      <c r="E2410" s="21" t="s">
        <v>47</v>
      </c>
      <c r="F2410" s="22">
        <v>24</v>
      </c>
      <c r="G2410" s="12">
        <v>8</v>
      </c>
      <c r="H2410" s="11">
        <f t="shared" si="37"/>
        <v>192</v>
      </c>
      <c r="I2410" s="26" t="s">
        <v>86</v>
      </c>
    </row>
    <row r="2411" s="1" customFormat="1" ht="26" spans="1:9">
      <c r="A2411" s="8">
        <v>2410</v>
      </c>
      <c r="B2411" s="13">
        <v>9787530760406</v>
      </c>
      <c r="C2411" s="14" t="s">
        <v>3388</v>
      </c>
      <c r="D2411" s="15"/>
      <c r="E2411" s="15" t="s">
        <v>25</v>
      </c>
      <c r="F2411" s="16">
        <v>24</v>
      </c>
      <c r="G2411" s="12">
        <v>8</v>
      </c>
      <c r="H2411" s="11">
        <f t="shared" si="37"/>
        <v>192</v>
      </c>
      <c r="I2411" s="24" t="s">
        <v>11</v>
      </c>
    </row>
    <row r="2412" s="1" customFormat="1" ht="26" spans="1:9">
      <c r="A2412" s="8">
        <v>2411</v>
      </c>
      <c r="B2412" s="13">
        <v>9787530760413</v>
      </c>
      <c r="C2412" s="14" t="s">
        <v>3389</v>
      </c>
      <c r="D2412" s="15"/>
      <c r="E2412" s="15" t="s">
        <v>25</v>
      </c>
      <c r="F2412" s="16">
        <v>24</v>
      </c>
      <c r="G2412" s="12">
        <v>8</v>
      </c>
      <c r="H2412" s="11">
        <f t="shared" si="37"/>
        <v>192</v>
      </c>
      <c r="I2412" s="24" t="s">
        <v>11</v>
      </c>
    </row>
    <row r="2413" s="1" customFormat="1" ht="26" spans="1:9">
      <c r="A2413" s="8">
        <v>2412</v>
      </c>
      <c r="B2413" s="13">
        <v>9787530760390</v>
      </c>
      <c r="C2413" s="14" t="s">
        <v>3390</v>
      </c>
      <c r="D2413" s="15"/>
      <c r="E2413" s="15" t="s">
        <v>25</v>
      </c>
      <c r="F2413" s="16">
        <v>24</v>
      </c>
      <c r="G2413" s="12">
        <v>8</v>
      </c>
      <c r="H2413" s="11">
        <f t="shared" si="37"/>
        <v>192</v>
      </c>
      <c r="I2413" s="24" t="s">
        <v>11</v>
      </c>
    </row>
    <row r="2414" s="1" customFormat="1" ht="26" spans="1:9">
      <c r="A2414" s="8">
        <v>2413</v>
      </c>
      <c r="B2414" s="20">
        <v>9787541498565</v>
      </c>
      <c r="C2414" s="21" t="s">
        <v>3391</v>
      </c>
      <c r="D2414" s="21" t="s">
        <v>3392</v>
      </c>
      <c r="E2414" s="21" t="s">
        <v>361</v>
      </c>
      <c r="F2414" s="22">
        <v>24</v>
      </c>
      <c r="G2414" s="12">
        <v>8</v>
      </c>
      <c r="H2414" s="11">
        <f t="shared" si="37"/>
        <v>192</v>
      </c>
      <c r="I2414" s="26" t="s">
        <v>86</v>
      </c>
    </row>
    <row r="2415" s="1" customFormat="1" ht="26" spans="1:9">
      <c r="A2415" s="8">
        <v>2414</v>
      </c>
      <c r="B2415" s="20">
        <v>9787541454172</v>
      </c>
      <c r="C2415" s="21" t="s">
        <v>3393</v>
      </c>
      <c r="D2415" s="21" t="s">
        <v>3394</v>
      </c>
      <c r="E2415" s="21" t="s">
        <v>361</v>
      </c>
      <c r="F2415" s="22">
        <v>24</v>
      </c>
      <c r="G2415" s="12">
        <v>8</v>
      </c>
      <c r="H2415" s="11">
        <f t="shared" si="37"/>
        <v>192</v>
      </c>
      <c r="I2415" s="26" t="s">
        <v>86</v>
      </c>
    </row>
    <row r="2416" s="1" customFormat="1" ht="26" spans="1:9">
      <c r="A2416" s="8">
        <v>2415</v>
      </c>
      <c r="B2416" s="20">
        <v>9787536488397</v>
      </c>
      <c r="C2416" s="21" t="s">
        <v>3395</v>
      </c>
      <c r="D2416" s="21" t="s">
        <v>3396</v>
      </c>
      <c r="E2416" s="21" t="s">
        <v>3342</v>
      </c>
      <c r="F2416" s="22">
        <v>24</v>
      </c>
      <c r="G2416" s="12">
        <v>8</v>
      </c>
      <c r="H2416" s="11">
        <f t="shared" si="37"/>
        <v>192</v>
      </c>
      <c r="I2416" s="26" t="s">
        <v>600</v>
      </c>
    </row>
    <row r="2417" s="1" customFormat="1" ht="26" spans="1:9">
      <c r="A2417" s="8">
        <v>2416</v>
      </c>
      <c r="B2417" s="20">
        <v>9787559711526</v>
      </c>
      <c r="C2417" s="21" t="s">
        <v>3397</v>
      </c>
      <c r="D2417" s="21" t="s">
        <v>1482</v>
      </c>
      <c r="E2417" s="21" t="s">
        <v>3043</v>
      </c>
      <c r="F2417" s="22">
        <v>24</v>
      </c>
      <c r="G2417" s="12">
        <v>8</v>
      </c>
      <c r="H2417" s="11">
        <f t="shared" si="37"/>
        <v>192</v>
      </c>
      <c r="I2417" s="26" t="s">
        <v>86</v>
      </c>
    </row>
    <row r="2418" s="1" customFormat="1" ht="26" spans="1:9">
      <c r="A2418" s="8">
        <v>2417</v>
      </c>
      <c r="B2418" s="20">
        <v>9787559712486</v>
      </c>
      <c r="C2418" s="21" t="s">
        <v>3398</v>
      </c>
      <c r="D2418" s="21" t="s">
        <v>1482</v>
      </c>
      <c r="E2418" s="21" t="s">
        <v>3043</v>
      </c>
      <c r="F2418" s="22">
        <v>24</v>
      </c>
      <c r="G2418" s="12">
        <v>8</v>
      </c>
      <c r="H2418" s="11">
        <f t="shared" si="37"/>
        <v>192</v>
      </c>
      <c r="I2418" s="26" t="s">
        <v>86</v>
      </c>
    </row>
    <row r="2419" s="1" customFormat="1" ht="26" spans="1:9">
      <c r="A2419" s="8">
        <v>2418</v>
      </c>
      <c r="B2419" s="20">
        <v>9787559712462</v>
      </c>
      <c r="C2419" s="21" t="s">
        <v>3399</v>
      </c>
      <c r="D2419" s="21" t="s">
        <v>1482</v>
      </c>
      <c r="E2419" s="21" t="s">
        <v>3043</v>
      </c>
      <c r="F2419" s="22">
        <v>24</v>
      </c>
      <c r="G2419" s="12">
        <v>8</v>
      </c>
      <c r="H2419" s="11">
        <f t="shared" si="37"/>
        <v>192</v>
      </c>
      <c r="I2419" s="26" t="s">
        <v>86</v>
      </c>
    </row>
    <row r="2420" s="1" customFormat="1" ht="26" spans="1:9">
      <c r="A2420" s="8">
        <v>2419</v>
      </c>
      <c r="B2420" s="20">
        <v>9787559711519</v>
      </c>
      <c r="C2420" s="21" t="s">
        <v>3400</v>
      </c>
      <c r="D2420" s="21" t="s">
        <v>1482</v>
      </c>
      <c r="E2420" s="21" t="s">
        <v>3043</v>
      </c>
      <c r="F2420" s="22">
        <v>24</v>
      </c>
      <c r="G2420" s="12">
        <v>8</v>
      </c>
      <c r="H2420" s="11">
        <f t="shared" si="37"/>
        <v>192</v>
      </c>
      <c r="I2420" s="26" t="s">
        <v>86</v>
      </c>
    </row>
    <row r="2421" s="1" customFormat="1" ht="26" spans="1:9">
      <c r="A2421" s="8">
        <v>2420</v>
      </c>
      <c r="B2421" s="20">
        <v>9787559711540</v>
      </c>
      <c r="C2421" s="21" t="s">
        <v>3401</v>
      </c>
      <c r="D2421" s="21" t="s">
        <v>1482</v>
      </c>
      <c r="E2421" s="21" t="s">
        <v>3043</v>
      </c>
      <c r="F2421" s="22">
        <v>24</v>
      </c>
      <c r="G2421" s="12">
        <v>8</v>
      </c>
      <c r="H2421" s="11">
        <f t="shared" si="37"/>
        <v>192</v>
      </c>
      <c r="I2421" s="26" t="s">
        <v>86</v>
      </c>
    </row>
    <row r="2422" s="1" customFormat="1" ht="26" spans="1:9">
      <c r="A2422" s="8">
        <v>2421</v>
      </c>
      <c r="B2422" s="20">
        <v>9787559711557</v>
      </c>
      <c r="C2422" s="21" t="s">
        <v>3402</v>
      </c>
      <c r="D2422" s="21" t="s">
        <v>1482</v>
      </c>
      <c r="E2422" s="21" t="s">
        <v>3043</v>
      </c>
      <c r="F2422" s="22">
        <v>24</v>
      </c>
      <c r="G2422" s="12">
        <v>8</v>
      </c>
      <c r="H2422" s="11">
        <f t="shared" si="37"/>
        <v>192</v>
      </c>
      <c r="I2422" s="26" t="s">
        <v>86</v>
      </c>
    </row>
    <row r="2423" s="1" customFormat="1" ht="26" spans="1:9">
      <c r="A2423" s="8">
        <v>2422</v>
      </c>
      <c r="B2423" s="20">
        <v>9787559712479</v>
      </c>
      <c r="C2423" s="21" t="s">
        <v>3403</v>
      </c>
      <c r="D2423" s="21" t="s">
        <v>1482</v>
      </c>
      <c r="E2423" s="21" t="s">
        <v>3043</v>
      </c>
      <c r="F2423" s="22">
        <v>24</v>
      </c>
      <c r="G2423" s="12">
        <v>8</v>
      </c>
      <c r="H2423" s="11">
        <f t="shared" si="37"/>
        <v>192</v>
      </c>
      <c r="I2423" s="26" t="s">
        <v>86</v>
      </c>
    </row>
    <row r="2424" s="1" customFormat="1" ht="26" spans="1:9">
      <c r="A2424" s="8">
        <v>2423</v>
      </c>
      <c r="B2424" s="20">
        <v>9787559712509</v>
      </c>
      <c r="C2424" s="21" t="s">
        <v>3404</v>
      </c>
      <c r="D2424" s="21" t="s">
        <v>1482</v>
      </c>
      <c r="E2424" s="21" t="s">
        <v>3043</v>
      </c>
      <c r="F2424" s="22">
        <v>24</v>
      </c>
      <c r="G2424" s="12">
        <v>8</v>
      </c>
      <c r="H2424" s="11">
        <f t="shared" si="37"/>
        <v>192</v>
      </c>
      <c r="I2424" s="26" t="s">
        <v>86</v>
      </c>
    </row>
    <row r="2425" s="1" customFormat="1" ht="26" spans="1:9">
      <c r="A2425" s="8">
        <v>2424</v>
      </c>
      <c r="B2425" s="20">
        <v>9787559711533</v>
      </c>
      <c r="C2425" s="21" t="s">
        <v>3405</v>
      </c>
      <c r="D2425" s="21" t="s">
        <v>1482</v>
      </c>
      <c r="E2425" s="21" t="s">
        <v>3043</v>
      </c>
      <c r="F2425" s="22">
        <v>24</v>
      </c>
      <c r="G2425" s="12">
        <v>8</v>
      </c>
      <c r="H2425" s="11">
        <f t="shared" si="37"/>
        <v>192</v>
      </c>
      <c r="I2425" s="26" t="s">
        <v>86</v>
      </c>
    </row>
    <row r="2426" s="1" customFormat="1" ht="26" spans="1:9">
      <c r="A2426" s="8">
        <v>2425</v>
      </c>
      <c r="B2426" s="13">
        <v>9787536074989</v>
      </c>
      <c r="C2426" s="14" t="s">
        <v>3406</v>
      </c>
      <c r="D2426" s="15" t="s">
        <v>3407</v>
      </c>
      <c r="E2426" s="15" t="s">
        <v>47</v>
      </c>
      <c r="F2426" s="16">
        <v>24</v>
      </c>
      <c r="G2426" s="12">
        <v>8</v>
      </c>
      <c r="H2426" s="11">
        <f t="shared" si="37"/>
        <v>192</v>
      </c>
      <c r="I2426" s="24" t="s">
        <v>11</v>
      </c>
    </row>
    <row r="2427" s="1" customFormat="1" ht="26" spans="1:9">
      <c r="A2427" s="8">
        <v>2426</v>
      </c>
      <c r="B2427" s="13">
        <v>9787530766484</v>
      </c>
      <c r="C2427" s="14" t="s">
        <v>3408</v>
      </c>
      <c r="D2427" s="15"/>
      <c r="E2427" s="15" t="s">
        <v>25</v>
      </c>
      <c r="F2427" s="16">
        <v>24</v>
      </c>
      <c r="G2427" s="12">
        <v>8</v>
      </c>
      <c r="H2427" s="11">
        <f t="shared" si="37"/>
        <v>192</v>
      </c>
      <c r="I2427" s="24" t="s">
        <v>11</v>
      </c>
    </row>
    <row r="2428" s="1" customFormat="1" ht="26" spans="1:9">
      <c r="A2428" s="8">
        <v>2427</v>
      </c>
      <c r="B2428" s="13">
        <v>9787530767276</v>
      </c>
      <c r="C2428" s="14" t="s">
        <v>3409</v>
      </c>
      <c r="D2428" s="15"/>
      <c r="E2428" s="15" t="s">
        <v>25</v>
      </c>
      <c r="F2428" s="16">
        <v>24</v>
      </c>
      <c r="G2428" s="12">
        <v>8</v>
      </c>
      <c r="H2428" s="11">
        <f t="shared" si="37"/>
        <v>192</v>
      </c>
      <c r="I2428" s="24" t="s">
        <v>11</v>
      </c>
    </row>
    <row r="2429" s="1" customFormat="1" ht="26" spans="1:9">
      <c r="A2429" s="8">
        <v>2428</v>
      </c>
      <c r="B2429" s="13">
        <v>9787539571553</v>
      </c>
      <c r="C2429" s="14" t="s">
        <v>3410</v>
      </c>
      <c r="D2429" s="15"/>
      <c r="E2429" s="15" t="s">
        <v>1390</v>
      </c>
      <c r="F2429" s="16">
        <v>24</v>
      </c>
      <c r="G2429" s="12">
        <v>8</v>
      </c>
      <c r="H2429" s="11">
        <f t="shared" si="37"/>
        <v>192</v>
      </c>
      <c r="I2429" s="24" t="s">
        <v>11</v>
      </c>
    </row>
    <row r="2430" s="1" customFormat="1" ht="39" spans="1:9">
      <c r="A2430" s="8">
        <v>2429</v>
      </c>
      <c r="B2430" s="13">
        <v>9787565605949</v>
      </c>
      <c r="C2430" s="14" t="s">
        <v>3411</v>
      </c>
      <c r="D2430" s="15" t="s">
        <v>3412</v>
      </c>
      <c r="E2430" s="15" t="s">
        <v>3413</v>
      </c>
      <c r="F2430" s="16">
        <v>24</v>
      </c>
      <c r="G2430" s="12">
        <v>8</v>
      </c>
      <c r="H2430" s="11">
        <f t="shared" si="37"/>
        <v>192</v>
      </c>
      <c r="I2430" s="24" t="s">
        <v>3414</v>
      </c>
    </row>
    <row r="2431" s="1" customFormat="1" ht="26" spans="1:9">
      <c r="A2431" s="8">
        <v>2430</v>
      </c>
      <c r="B2431" s="13">
        <v>9787556002641</v>
      </c>
      <c r="C2431" s="14" t="s">
        <v>3415</v>
      </c>
      <c r="D2431" s="15"/>
      <c r="E2431" s="15" t="s">
        <v>134</v>
      </c>
      <c r="F2431" s="16">
        <v>24</v>
      </c>
      <c r="G2431" s="12">
        <v>8</v>
      </c>
      <c r="H2431" s="11">
        <f t="shared" si="37"/>
        <v>192</v>
      </c>
      <c r="I2431" s="24" t="s">
        <v>11</v>
      </c>
    </row>
    <row r="2432" s="1" customFormat="1" ht="26" spans="1:9">
      <c r="A2432" s="8">
        <v>2431</v>
      </c>
      <c r="B2432" s="13">
        <v>9787556240982</v>
      </c>
      <c r="C2432" s="14" t="s">
        <v>3416</v>
      </c>
      <c r="D2432" s="15" t="s">
        <v>2868</v>
      </c>
      <c r="E2432" s="15" t="s">
        <v>105</v>
      </c>
      <c r="F2432" s="16">
        <v>24</v>
      </c>
      <c r="G2432" s="12">
        <v>8</v>
      </c>
      <c r="H2432" s="11">
        <f t="shared" si="37"/>
        <v>192</v>
      </c>
      <c r="I2432" s="24" t="s">
        <v>11</v>
      </c>
    </row>
    <row r="2433" s="1" customFormat="1" ht="26" spans="1:9">
      <c r="A2433" s="8">
        <v>2432</v>
      </c>
      <c r="B2433" s="13">
        <v>9787556240975</v>
      </c>
      <c r="C2433" s="14" t="s">
        <v>3417</v>
      </c>
      <c r="D2433" s="15" t="s">
        <v>2868</v>
      </c>
      <c r="E2433" s="15" t="s">
        <v>105</v>
      </c>
      <c r="F2433" s="16">
        <v>24</v>
      </c>
      <c r="G2433" s="12">
        <v>8</v>
      </c>
      <c r="H2433" s="11">
        <f t="shared" si="37"/>
        <v>192</v>
      </c>
      <c r="I2433" s="24" t="s">
        <v>11</v>
      </c>
    </row>
    <row r="2434" s="1" customFormat="1" ht="26" spans="1:9">
      <c r="A2434" s="8">
        <v>2433</v>
      </c>
      <c r="B2434" s="13">
        <v>9787501615124</v>
      </c>
      <c r="C2434" s="14" t="s">
        <v>3418</v>
      </c>
      <c r="D2434" s="15"/>
      <c r="E2434" s="15" t="s">
        <v>10</v>
      </c>
      <c r="F2434" s="16">
        <v>24</v>
      </c>
      <c r="G2434" s="12">
        <v>8</v>
      </c>
      <c r="H2434" s="11">
        <f t="shared" si="37"/>
        <v>192</v>
      </c>
      <c r="I2434" s="24" t="s">
        <v>11</v>
      </c>
    </row>
    <row r="2435" s="1" customFormat="1" ht="26" spans="1:9">
      <c r="A2435" s="8">
        <v>2434</v>
      </c>
      <c r="B2435" s="13">
        <v>9787556242368</v>
      </c>
      <c r="C2435" s="14" t="s">
        <v>3419</v>
      </c>
      <c r="D2435" s="15"/>
      <c r="E2435" s="15" t="s">
        <v>105</v>
      </c>
      <c r="F2435" s="16">
        <v>24</v>
      </c>
      <c r="G2435" s="12">
        <v>8</v>
      </c>
      <c r="H2435" s="11">
        <f t="shared" ref="H2435:H2498" si="38">F2435*G2435</f>
        <v>192</v>
      </c>
      <c r="I2435" s="24" t="s">
        <v>11</v>
      </c>
    </row>
    <row r="2436" s="1" customFormat="1" ht="26" spans="1:9">
      <c r="A2436" s="8">
        <v>2435</v>
      </c>
      <c r="B2436" s="13">
        <v>9787556241453</v>
      </c>
      <c r="C2436" s="14" t="s">
        <v>3420</v>
      </c>
      <c r="D2436" s="15"/>
      <c r="E2436" s="15" t="s">
        <v>105</v>
      </c>
      <c r="F2436" s="16">
        <v>24</v>
      </c>
      <c r="G2436" s="12">
        <v>8</v>
      </c>
      <c r="H2436" s="11">
        <f t="shared" si="38"/>
        <v>192</v>
      </c>
      <c r="I2436" s="24" t="s">
        <v>11</v>
      </c>
    </row>
    <row r="2437" s="1" customFormat="1" ht="26" spans="1:9">
      <c r="A2437" s="8">
        <v>2436</v>
      </c>
      <c r="B2437" s="13">
        <v>9787556237890</v>
      </c>
      <c r="C2437" s="14" t="s">
        <v>3421</v>
      </c>
      <c r="D2437" s="15"/>
      <c r="E2437" s="15" t="s">
        <v>105</v>
      </c>
      <c r="F2437" s="16">
        <v>24</v>
      </c>
      <c r="G2437" s="12">
        <v>8</v>
      </c>
      <c r="H2437" s="11">
        <f t="shared" si="38"/>
        <v>192</v>
      </c>
      <c r="I2437" s="24" t="s">
        <v>11</v>
      </c>
    </row>
    <row r="2438" s="1" customFormat="1" ht="26" spans="1:9">
      <c r="A2438" s="8">
        <v>2437</v>
      </c>
      <c r="B2438" s="13">
        <v>9787556249015</v>
      </c>
      <c r="C2438" s="14" t="s">
        <v>3422</v>
      </c>
      <c r="D2438" s="15"/>
      <c r="E2438" s="15" t="s">
        <v>105</v>
      </c>
      <c r="F2438" s="16">
        <v>24</v>
      </c>
      <c r="G2438" s="12">
        <v>8</v>
      </c>
      <c r="H2438" s="11">
        <f t="shared" si="38"/>
        <v>192</v>
      </c>
      <c r="I2438" s="24" t="s">
        <v>11</v>
      </c>
    </row>
    <row r="2439" s="1" customFormat="1" ht="26" spans="1:9">
      <c r="A2439" s="8">
        <v>2438</v>
      </c>
      <c r="B2439" s="13">
        <v>9787531353218</v>
      </c>
      <c r="C2439" s="14" t="s">
        <v>3423</v>
      </c>
      <c r="D2439" s="15"/>
      <c r="E2439" s="15" t="s">
        <v>1624</v>
      </c>
      <c r="F2439" s="16">
        <v>24</v>
      </c>
      <c r="G2439" s="12">
        <v>8</v>
      </c>
      <c r="H2439" s="11">
        <f t="shared" si="38"/>
        <v>192</v>
      </c>
      <c r="I2439" s="24" t="s">
        <v>11</v>
      </c>
    </row>
    <row r="2440" s="1" customFormat="1" ht="26" spans="1:9">
      <c r="A2440" s="8">
        <v>2439</v>
      </c>
      <c r="B2440" s="13">
        <v>9787531353201</v>
      </c>
      <c r="C2440" s="14" t="s">
        <v>3424</v>
      </c>
      <c r="D2440" s="15"/>
      <c r="E2440" s="15" t="s">
        <v>1624</v>
      </c>
      <c r="F2440" s="16">
        <v>24</v>
      </c>
      <c r="G2440" s="12">
        <v>8</v>
      </c>
      <c r="H2440" s="11">
        <f t="shared" si="38"/>
        <v>192</v>
      </c>
      <c r="I2440" s="24" t="s">
        <v>11</v>
      </c>
    </row>
    <row r="2441" s="1" customFormat="1" ht="26" spans="1:9">
      <c r="A2441" s="8">
        <v>2440</v>
      </c>
      <c r="B2441" s="13">
        <v>9787531353225</v>
      </c>
      <c r="C2441" s="14" t="s">
        <v>3425</v>
      </c>
      <c r="D2441" s="15"/>
      <c r="E2441" s="15" t="s">
        <v>1624</v>
      </c>
      <c r="F2441" s="16">
        <v>24</v>
      </c>
      <c r="G2441" s="12">
        <v>8</v>
      </c>
      <c r="H2441" s="11">
        <f t="shared" si="38"/>
        <v>192</v>
      </c>
      <c r="I2441" s="24" t="s">
        <v>11</v>
      </c>
    </row>
    <row r="2442" s="1" customFormat="1" ht="26" spans="1:9">
      <c r="A2442" s="8">
        <v>2441</v>
      </c>
      <c r="B2442" s="13">
        <v>9787501613489</v>
      </c>
      <c r="C2442" s="14" t="s">
        <v>3426</v>
      </c>
      <c r="D2442" s="15"/>
      <c r="E2442" s="15" t="s">
        <v>10</v>
      </c>
      <c r="F2442" s="16">
        <v>24</v>
      </c>
      <c r="G2442" s="12">
        <v>8</v>
      </c>
      <c r="H2442" s="11">
        <f t="shared" si="38"/>
        <v>192</v>
      </c>
      <c r="I2442" s="24" t="s">
        <v>11</v>
      </c>
    </row>
    <row r="2443" s="1" customFormat="1" ht="26" spans="1:9">
      <c r="A2443" s="8">
        <v>2442</v>
      </c>
      <c r="B2443" s="13">
        <v>9787536069961</v>
      </c>
      <c r="C2443" s="14" t="s">
        <v>3427</v>
      </c>
      <c r="D2443" s="15" t="s">
        <v>3428</v>
      </c>
      <c r="E2443" s="15" t="s">
        <v>47</v>
      </c>
      <c r="F2443" s="16">
        <v>24</v>
      </c>
      <c r="G2443" s="12">
        <v>8</v>
      </c>
      <c r="H2443" s="11">
        <f t="shared" si="38"/>
        <v>192</v>
      </c>
      <c r="I2443" s="24" t="s">
        <v>11</v>
      </c>
    </row>
    <row r="2444" s="1" customFormat="1" ht="26" spans="1:9">
      <c r="A2444" s="8">
        <v>2443</v>
      </c>
      <c r="B2444" s="13">
        <v>9787802187740</v>
      </c>
      <c r="C2444" s="14" t="s">
        <v>3429</v>
      </c>
      <c r="D2444" s="15" t="s">
        <v>3430</v>
      </c>
      <c r="E2444" s="15" t="s">
        <v>1971</v>
      </c>
      <c r="F2444" s="16">
        <v>24</v>
      </c>
      <c r="G2444" s="12">
        <v>8</v>
      </c>
      <c r="H2444" s="11">
        <f t="shared" si="38"/>
        <v>192</v>
      </c>
      <c r="I2444" s="24" t="s">
        <v>11</v>
      </c>
    </row>
    <row r="2445" s="1" customFormat="1" ht="26" spans="1:9">
      <c r="A2445" s="8">
        <v>2444</v>
      </c>
      <c r="B2445" s="13">
        <v>9787539549835</v>
      </c>
      <c r="C2445" s="14" t="s">
        <v>3431</v>
      </c>
      <c r="D2445" s="15" t="s">
        <v>3432</v>
      </c>
      <c r="E2445" s="15" t="s">
        <v>1390</v>
      </c>
      <c r="F2445" s="16">
        <v>24</v>
      </c>
      <c r="G2445" s="12">
        <v>8</v>
      </c>
      <c r="H2445" s="11">
        <f t="shared" si="38"/>
        <v>192</v>
      </c>
      <c r="I2445" s="24" t="s">
        <v>11</v>
      </c>
    </row>
    <row r="2446" s="1" customFormat="1" ht="26" spans="1:9">
      <c r="A2446" s="8">
        <v>2445</v>
      </c>
      <c r="B2446" s="13">
        <v>9787539549859</v>
      </c>
      <c r="C2446" s="14" t="s">
        <v>3433</v>
      </c>
      <c r="D2446" s="15" t="s">
        <v>3432</v>
      </c>
      <c r="E2446" s="15" t="s">
        <v>1390</v>
      </c>
      <c r="F2446" s="16">
        <v>24</v>
      </c>
      <c r="G2446" s="12">
        <v>8</v>
      </c>
      <c r="H2446" s="11">
        <f t="shared" si="38"/>
        <v>192</v>
      </c>
      <c r="I2446" s="24" t="s">
        <v>11</v>
      </c>
    </row>
    <row r="2447" s="1" customFormat="1" ht="26" spans="1:9">
      <c r="A2447" s="8">
        <v>2446</v>
      </c>
      <c r="B2447" s="13">
        <v>9787533481124</v>
      </c>
      <c r="C2447" s="14" t="s">
        <v>3434</v>
      </c>
      <c r="D2447" s="15" t="s">
        <v>2897</v>
      </c>
      <c r="E2447" s="15" t="s">
        <v>1667</v>
      </c>
      <c r="F2447" s="16">
        <v>24</v>
      </c>
      <c r="G2447" s="12">
        <v>8</v>
      </c>
      <c r="H2447" s="11">
        <f t="shared" si="38"/>
        <v>192</v>
      </c>
      <c r="I2447" s="24" t="s">
        <v>1395</v>
      </c>
    </row>
    <row r="2448" s="1" customFormat="1" ht="26" spans="1:9">
      <c r="A2448" s="8">
        <v>2447</v>
      </c>
      <c r="B2448" s="13">
        <v>9787500148487</v>
      </c>
      <c r="C2448" s="14" t="s">
        <v>3435</v>
      </c>
      <c r="D2448" s="15"/>
      <c r="E2448" s="15" t="s">
        <v>122</v>
      </c>
      <c r="F2448" s="16">
        <v>23.8</v>
      </c>
      <c r="G2448" s="12">
        <v>8</v>
      </c>
      <c r="H2448" s="11">
        <f t="shared" si="38"/>
        <v>190.4</v>
      </c>
      <c r="I2448" s="24" t="s">
        <v>11</v>
      </c>
    </row>
    <row r="2449" s="1" customFormat="1" ht="26" spans="1:9">
      <c r="A2449" s="8">
        <v>2448</v>
      </c>
      <c r="B2449" s="20">
        <v>9787536079830</v>
      </c>
      <c r="C2449" s="21" t="s">
        <v>3436</v>
      </c>
      <c r="D2449" s="21" t="s">
        <v>3437</v>
      </c>
      <c r="E2449" s="21" t="s">
        <v>47</v>
      </c>
      <c r="F2449" s="22">
        <v>23</v>
      </c>
      <c r="G2449" s="12">
        <v>8</v>
      </c>
      <c r="H2449" s="11">
        <f t="shared" si="38"/>
        <v>184</v>
      </c>
      <c r="I2449" s="26" t="s">
        <v>86</v>
      </c>
    </row>
    <row r="2450" s="1" customFormat="1" ht="26" spans="1:9">
      <c r="A2450" s="8">
        <v>2449</v>
      </c>
      <c r="B2450" s="13">
        <v>9787530765739</v>
      </c>
      <c r="C2450" s="14" t="s">
        <v>3438</v>
      </c>
      <c r="D2450" s="15"/>
      <c r="E2450" s="15" t="s">
        <v>25</v>
      </c>
      <c r="F2450" s="16">
        <v>23</v>
      </c>
      <c r="G2450" s="12">
        <v>8</v>
      </c>
      <c r="H2450" s="11">
        <f t="shared" si="38"/>
        <v>184</v>
      </c>
      <c r="I2450" s="24" t="s">
        <v>11</v>
      </c>
    </row>
    <row r="2451" s="1" customFormat="1" ht="26" spans="1:9">
      <c r="A2451" s="8">
        <v>2450</v>
      </c>
      <c r="B2451" s="13">
        <v>9787530765760</v>
      </c>
      <c r="C2451" s="14" t="s">
        <v>3439</v>
      </c>
      <c r="D2451" s="15"/>
      <c r="E2451" s="15" t="s">
        <v>25</v>
      </c>
      <c r="F2451" s="16">
        <v>23</v>
      </c>
      <c r="G2451" s="12">
        <v>8</v>
      </c>
      <c r="H2451" s="11">
        <f t="shared" si="38"/>
        <v>184</v>
      </c>
      <c r="I2451" s="24" t="s">
        <v>11</v>
      </c>
    </row>
    <row r="2452" s="1" customFormat="1" ht="26" spans="1:9">
      <c r="A2452" s="8">
        <v>2451</v>
      </c>
      <c r="B2452" s="13">
        <v>9787530768280</v>
      </c>
      <c r="C2452" s="14" t="s">
        <v>3440</v>
      </c>
      <c r="D2452" s="15" t="s">
        <v>341</v>
      </c>
      <c r="E2452" s="15" t="s">
        <v>25</v>
      </c>
      <c r="F2452" s="16">
        <v>23</v>
      </c>
      <c r="G2452" s="12">
        <v>8</v>
      </c>
      <c r="H2452" s="11">
        <f t="shared" si="38"/>
        <v>184</v>
      </c>
      <c r="I2452" s="24" t="s">
        <v>11</v>
      </c>
    </row>
    <row r="2453" s="1" customFormat="1" ht="26" spans="1:9">
      <c r="A2453" s="8">
        <v>2452</v>
      </c>
      <c r="B2453" s="20">
        <v>9787570801855</v>
      </c>
      <c r="C2453" s="21" t="s">
        <v>3441</v>
      </c>
      <c r="D2453" s="21" t="s">
        <v>2642</v>
      </c>
      <c r="E2453" s="21" t="s">
        <v>1335</v>
      </c>
      <c r="F2453" s="22">
        <v>23</v>
      </c>
      <c r="G2453" s="12">
        <v>8</v>
      </c>
      <c r="H2453" s="11">
        <f t="shared" si="38"/>
        <v>184</v>
      </c>
      <c r="I2453" s="26" t="s">
        <v>86</v>
      </c>
    </row>
    <row r="2454" s="1" customFormat="1" ht="26" spans="1:9">
      <c r="A2454" s="8">
        <v>2453</v>
      </c>
      <c r="B2454" s="20">
        <v>9787570801879</v>
      </c>
      <c r="C2454" s="21" t="s">
        <v>3442</v>
      </c>
      <c r="D2454" s="21" t="s">
        <v>2642</v>
      </c>
      <c r="E2454" s="21" t="s">
        <v>1335</v>
      </c>
      <c r="F2454" s="22">
        <v>23</v>
      </c>
      <c r="G2454" s="12">
        <v>8</v>
      </c>
      <c r="H2454" s="11">
        <f t="shared" si="38"/>
        <v>184</v>
      </c>
      <c r="I2454" s="26" t="s">
        <v>86</v>
      </c>
    </row>
    <row r="2455" s="1" customFormat="1" ht="26" spans="1:9">
      <c r="A2455" s="8">
        <v>2454</v>
      </c>
      <c r="B2455" s="20">
        <v>9787570801862</v>
      </c>
      <c r="C2455" s="21" t="s">
        <v>3443</v>
      </c>
      <c r="D2455" s="21" t="s">
        <v>2642</v>
      </c>
      <c r="E2455" s="21" t="s">
        <v>1335</v>
      </c>
      <c r="F2455" s="22">
        <v>23</v>
      </c>
      <c r="G2455" s="12">
        <v>8</v>
      </c>
      <c r="H2455" s="11">
        <f t="shared" si="38"/>
        <v>184</v>
      </c>
      <c r="I2455" s="26" t="s">
        <v>86</v>
      </c>
    </row>
    <row r="2456" s="1" customFormat="1" ht="26" spans="1:9">
      <c r="A2456" s="8">
        <v>2455</v>
      </c>
      <c r="B2456" s="20">
        <v>9787570801886</v>
      </c>
      <c r="C2456" s="21" t="s">
        <v>3444</v>
      </c>
      <c r="D2456" s="21" t="s">
        <v>2642</v>
      </c>
      <c r="E2456" s="21" t="s">
        <v>1335</v>
      </c>
      <c r="F2456" s="22">
        <v>23</v>
      </c>
      <c r="G2456" s="12">
        <v>8</v>
      </c>
      <c r="H2456" s="11">
        <f t="shared" si="38"/>
        <v>184</v>
      </c>
      <c r="I2456" s="26" t="s">
        <v>86</v>
      </c>
    </row>
    <row r="2457" s="1" customFormat="1" ht="26" spans="1:9">
      <c r="A2457" s="8">
        <v>2456</v>
      </c>
      <c r="B2457" s="13">
        <v>9787539563312</v>
      </c>
      <c r="C2457" s="14" t="s">
        <v>3445</v>
      </c>
      <c r="D2457" s="15"/>
      <c r="E2457" s="15" t="s">
        <v>1390</v>
      </c>
      <c r="F2457" s="16">
        <v>23</v>
      </c>
      <c r="G2457" s="12">
        <v>8</v>
      </c>
      <c r="H2457" s="11">
        <f t="shared" si="38"/>
        <v>184</v>
      </c>
      <c r="I2457" s="24" t="s">
        <v>11</v>
      </c>
    </row>
    <row r="2458" s="1" customFormat="1" ht="26" spans="1:9">
      <c r="A2458" s="8">
        <v>2457</v>
      </c>
      <c r="B2458" s="13">
        <v>9787539563336</v>
      </c>
      <c r="C2458" s="14" t="s">
        <v>3446</v>
      </c>
      <c r="D2458" s="15" t="s">
        <v>359</v>
      </c>
      <c r="E2458" s="15" t="s">
        <v>1390</v>
      </c>
      <c r="F2458" s="16">
        <v>23</v>
      </c>
      <c r="G2458" s="12">
        <v>8</v>
      </c>
      <c r="H2458" s="11">
        <f t="shared" si="38"/>
        <v>184</v>
      </c>
      <c r="I2458" s="24" t="s">
        <v>11</v>
      </c>
    </row>
    <row r="2459" s="1" customFormat="1" ht="26" spans="1:9">
      <c r="A2459" s="8">
        <v>2458</v>
      </c>
      <c r="B2459" s="13">
        <v>9787535386458</v>
      </c>
      <c r="C2459" s="14" t="s">
        <v>3447</v>
      </c>
      <c r="D2459" s="15" t="s">
        <v>3448</v>
      </c>
      <c r="E2459" s="15" t="s">
        <v>1696</v>
      </c>
      <c r="F2459" s="16">
        <v>23</v>
      </c>
      <c r="G2459" s="12">
        <v>8</v>
      </c>
      <c r="H2459" s="11">
        <f t="shared" si="38"/>
        <v>184</v>
      </c>
      <c r="I2459" s="24" t="s">
        <v>11</v>
      </c>
    </row>
    <row r="2460" s="1" customFormat="1" ht="26" spans="1:9">
      <c r="A2460" s="8">
        <v>2459</v>
      </c>
      <c r="B2460" s="13">
        <v>9787535386441</v>
      </c>
      <c r="C2460" s="14" t="s">
        <v>3449</v>
      </c>
      <c r="D2460" s="15" t="s">
        <v>3450</v>
      </c>
      <c r="E2460" s="15" t="s">
        <v>1696</v>
      </c>
      <c r="F2460" s="16">
        <v>23</v>
      </c>
      <c r="G2460" s="12">
        <v>6</v>
      </c>
      <c r="H2460" s="11">
        <f t="shared" si="38"/>
        <v>138</v>
      </c>
      <c r="I2460" s="24" t="s">
        <v>11</v>
      </c>
    </row>
    <row r="2461" s="1" customFormat="1" ht="26" spans="1:9">
      <c r="A2461" s="8">
        <v>2460</v>
      </c>
      <c r="B2461" s="13">
        <v>9787536075375</v>
      </c>
      <c r="C2461" s="14" t="s">
        <v>3451</v>
      </c>
      <c r="D2461" s="15" t="s">
        <v>3452</v>
      </c>
      <c r="E2461" s="15" t="s">
        <v>47</v>
      </c>
      <c r="F2461" s="16">
        <v>23</v>
      </c>
      <c r="G2461" s="12">
        <v>8</v>
      </c>
      <c r="H2461" s="11">
        <f t="shared" si="38"/>
        <v>184</v>
      </c>
      <c r="I2461" s="24" t="s">
        <v>11</v>
      </c>
    </row>
    <row r="2462" s="1" customFormat="1" ht="26" spans="1:9">
      <c r="A2462" s="8">
        <v>2461</v>
      </c>
      <c r="B2462" s="20">
        <v>9787550167520</v>
      </c>
      <c r="C2462" s="21" t="s">
        <v>3453</v>
      </c>
      <c r="D2462" s="21" t="s">
        <v>3454</v>
      </c>
      <c r="E2462" s="21" t="s">
        <v>1235</v>
      </c>
      <c r="F2462" s="22">
        <v>22.8</v>
      </c>
      <c r="G2462" s="12">
        <v>8</v>
      </c>
      <c r="H2462" s="11">
        <f t="shared" si="38"/>
        <v>182.4</v>
      </c>
      <c r="I2462" s="26" t="s">
        <v>86</v>
      </c>
    </row>
    <row r="2463" s="1" customFormat="1" ht="26" spans="1:9">
      <c r="A2463" s="8">
        <v>2462</v>
      </c>
      <c r="B2463" s="13">
        <v>9787557830465</v>
      </c>
      <c r="C2463" s="14" t="s">
        <v>3455</v>
      </c>
      <c r="D2463" s="15" t="s">
        <v>527</v>
      </c>
      <c r="E2463" s="15" t="s">
        <v>41</v>
      </c>
      <c r="F2463" s="16">
        <v>22.8</v>
      </c>
      <c r="G2463" s="12">
        <v>8</v>
      </c>
      <c r="H2463" s="11">
        <f t="shared" si="38"/>
        <v>182.4</v>
      </c>
      <c r="I2463" s="24" t="s">
        <v>21</v>
      </c>
    </row>
    <row r="2464" s="1" customFormat="1" ht="26" spans="1:9">
      <c r="A2464" s="8">
        <v>2463</v>
      </c>
      <c r="B2464" s="13">
        <v>9787557830472</v>
      </c>
      <c r="C2464" s="14" t="s">
        <v>3456</v>
      </c>
      <c r="D2464" s="15" t="s">
        <v>527</v>
      </c>
      <c r="E2464" s="15" t="s">
        <v>41</v>
      </c>
      <c r="F2464" s="16">
        <v>22.8</v>
      </c>
      <c r="G2464" s="12">
        <v>8</v>
      </c>
      <c r="H2464" s="11">
        <f t="shared" si="38"/>
        <v>182.4</v>
      </c>
      <c r="I2464" s="24" t="s">
        <v>21</v>
      </c>
    </row>
    <row r="2465" s="1" customFormat="1" ht="26" spans="1:9">
      <c r="A2465" s="8">
        <v>2464</v>
      </c>
      <c r="B2465" s="13">
        <v>9787557829797</v>
      </c>
      <c r="C2465" s="14" t="s">
        <v>3457</v>
      </c>
      <c r="D2465" s="15" t="s">
        <v>527</v>
      </c>
      <c r="E2465" s="15" t="s">
        <v>41</v>
      </c>
      <c r="F2465" s="16">
        <v>22.8</v>
      </c>
      <c r="G2465" s="12">
        <v>8</v>
      </c>
      <c r="H2465" s="11">
        <f t="shared" si="38"/>
        <v>182.4</v>
      </c>
      <c r="I2465" s="24" t="s">
        <v>21</v>
      </c>
    </row>
    <row r="2466" s="1" customFormat="1" ht="26" spans="1:9">
      <c r="A2466" s="8">
        <v>2465</v>
      </c>
      <c r="B2466" s="13">
        <v>9787557829780</v>
      </c>
      <c r="C2466" s="14" t="s">
        <v>3458</v>
      </c>
      <c r="D2466" s="15" t="s">
        <v>527</v>
      </c>
      <c r="E2466" s="15" t="s">
        <v>41</v>
      </c>
      <c r="F2466" s="16">
        <v>22.8</v>
      </c>
      <c r="G2466" s="12">
        <v>8</v>
      </c>
      <c r="H2466" s="11">
        <f t="shared" si="38"/>
        <v>182.4</v>
      </c>
      <c r="I2466" s="24" t="s">
        <v>21</v>
      </c>
    </row>
    <row r="2467" s="1" customFormat="1" ht="26" spans="1:9">
      <c r="A2467" s="8">
        <v>2466</v>
      </c>
      <c r="B2467" s="13">
        <v>9787557830458</v>
      </c>
      <c r="C2467" s="14" t="s">
        <v>3459</v>
      </c>
      <c r="D2467" s="15" t="s">
        <v>527</v>
      </c>
      <c r="E2467" s="15" t="s">
        <v>41</v>
      </c>
      <c r="F2467" s="16">
        <v>22.8</v>
      </c>
      <c r="G2467" s="12">
        <v>8</v>
      </c>
      <c r="H2467" s="11">
        <f t="shared" si="38"/>
        <v>182.4</v>
      </c>
      <c r="I2467" s="24" t="s">
        <v>21</v>
      </c>
    </row>
    <row r="2468" s="1" customFormat="1" ht="26" spans="1:9">
      <c r="A2468" s="8">
        <v>2467</v>
      </c>
      <c r="B2468" s="13">
        <v>9787531934905</v>
      </c>
      <c r="C2468" s="14" t="s">
        <v>3460</v>
      </c>
      <c r="D2468" s="15" t="s">
        <v>1672</v>
      </c>
      <c r="E2468" s="15" t="s">
        <v>3461</v>
      </c>
      <c r="F2468" s="16">
        <v>22.8</v>
      </c>
      <c r="G2468" s="12">
        <v>8</v>
      </c>
      <c r="H2468" s="11">
        <f t="shared" si="38"/>
        <v>182.4</v>
      </c>
      <c r="I2468" s="24" t="s">
        <v>1425</v>
      </c>
    </row>
    <row r="2469" s="1" customFormat="1" ht="26" spans="1:9">
      <c r="A2469" s="8">
        <v>2468</v>
      </c>
      <c r="B2469" s="13">
        <v>9787531934882</v>
      </c>
      <c r="C2469" s="14" t="s">
        <v>3462</v>
      </c>
      <c r="D2469" s="15" t="s">
        <v>1672</v>
      </c>
      <c r="E2469" s="15" t="s">
        <v>3461</v>
      </c>
      <c r="F2469" s="16">
        <v>22.8</v>
      </c>
      <c r="G2469" s="12">
        <v>8</v>
      </c>
      <c r="H2469" s="11">
        <f t="shared" si="38"/>
        <v>182.4</v>
      </c>
      <c r="I2469" s="24" t="s">
        <v>160</v>
      </c>
    </row>
    <row r="2470" s="1" customFormat="1" ht="26" spans="1:9">
      <c r="A2470" s="8">
        <v>2469</v>
      </c>
      <c r="B2470" s="13">
        <v>9787531934899</v>
      </c>
      <c r="C2470" s="14" t="s">
        <v>3463</v>
      </c>
      <c r="D2470" s="15" t="s">
        <v>1672</v>
      </c>
      <c r="E2470" s="15" t="s">
        <v>3461</v>
      </c>
      <c r="F2470" s="16">
        <v>22.8</v>
      </c>
      <c r="G2470" s="12">
        <v>8</v>
      </c>
      <c r="H2470" s="11">
        <f t="shared" si="38"/>
        <v>182.4</v>
      </c>
      <c r="I2470" s="24" t="s">
        <v>1425</v>
      </c>
    </row>
    <row r="2471" s="1" customFormat="1" ht="26" spans="1:9">
      <c r="A2471" s="8">
        <v>2470</v>
      </c>
      <c r="B2471" s="13">
        <v>9787531934912</v>
      </c>
      <c r="C2471" s="14" t="s">
        <v>3464</v>
      </c>
      <c r="D2471" s="15" t="s">
        <v>1672</v>
      </c>
      <c r="E2471" s="15" t="s">
        <v>3461</v>
      </c>
      <c r="F2471" s="16">
        <v>22.8</v>
      </c>
      <c r="G2471" s="12">
        <v>8</v>
      </c>
      <c r="H2471" s="11">
        <f t="shared" si="38"/>
        <v>182.4</v>
      </c>
      <c r="I2471" s="24" t="s">
        <v>1425</v>
      </c>
    </row>
    <row r="2472" s="1" customFormat="1" ht="26" spans="1:9">
      <c r="A2472" s="8">
        <v>2471</v>
      </c>
      <c r="B2472" s="13">
        <v>9787531934936</v>
      </c>
      <c r="C2472" s="14" t="s">
        <v>3465</v>
      </c>
      <c r="D2472" s="15" t="s">
        <v>1672</v>
      </c>
      <c r="E2472" s="15" t="s">
        <v>3461</v>
      </c>
      <c r="F2472" s="16">
        <v>22.8</v>
      </c>
      <c r="G2472" s="12">
        <v>8</v>
      </c>
      <c r="H2472" s="11">
        <f t="shared" si="38"/>
        <v>182.4</v>
      </c>
      <c r="I2472" s="24" t="s">
        <v>2462</v>
      </c>
    </row>
    <row r="2473" s="1" customFormat="1" ht="26" spans="1:9">
      <c r="A2473" s="8">
        <v>2472</v>
      </c>
      <c r="B2473" s="13">
        <v>9787531934875</v>
      </c>
      <c r="C2473" s="14" t="s">
        <v>3466</v>
      </c>
      <c r="D2473" s="15" t="s">
        <v>1672</v>
      </c>
      <c r="E2473" s="15" t="s">
        <v>3461</v>
      </c>
      <c r="F2473" s="16">
        <v>22.8</v>
      </c>
      <c r="G2473" s="12">
        <v>8</v>
      </c>
      <c r="H2473" s="11">
        <f t="shared" si="38"/>
        <v>182.4</v>
      </c>
      <c r="I2473" s="24" t="s">
        <v>160</v>
      </c>
    </row>
    <row r="2474" s="1" customFormat="1" ht="26" spans="1:9">
      <c r="A2474" s="8">
        <v>2473</v>
      </c>
      <c r="B2474" s="13">
        <v>9787531934929</v>
      </c>
      <c r="C2474" s="14" t="s">
        <v>3467</v>
      </c>
      <c r="D2474" s="15" t="s">
        <v>1672</v>
      </c>
      <c r="E2474" s="15" t="s">
        <v>3461</v>
      </c>
      <c r="F2474" s="16">
        <v>22.8</v>
      </c>
      <c r="G2474" s="12">
        <v>8</v>
      </c>
      <c r="H2474" s="11">
        <f t="shared" si="38"/>
        <v>182.4</v>
      </c>
      <c r="I2474" s="24" t="s">
        <v>688</v>
      </c>
    </row>
    <row r="2475" s="1" customFormat="1" ht="39" spans="1:9">
      <c r="A2475" s="8">
        <v>2474</v>
      </c>
      <c r="B2475" s="17">
        <v>9787531934868</v>
      </c>
      <c r="C2475" s="18" t="s">
        <v>3468</v>
      </c>
      <c r="D2475" s="18" t="s">
        <v>3469</v>
      </c>
      <c r="E2475" s="18" t="s">
        <v>3470</v>
      </c>
      <c r="F2475" s="19">
        <v>22.8</v>
      </c>
      <c r="G2475" s="12">
        <v>8</v>
      </c>
      <c r="H2475" s="11">
        <f t="shared" si="38"/>
        <v>182.4</v>
      </c>
      <c r="I2475" s="25" t="s">
        <v>17</v>
      </c>
    </row>
    <row r="2476" s="1" customFormat="1" ht="26" spans="1:9">
      <c r="A2476" s="8">
        <v>2475</v>
      </c>
      <c r="B2476" s="13">
        <v>9787500142447</v>
      </c>
      <c r="C2476" s="14" t="s">
        <v>3471</v>
      </c>
      <c r="D2476" s="15"/>
      <c r="E2476" s="15" t="s">
        <v>122</v>
      </c>
      <c r="F2476" s="16">
        <v>22.8</v>
      </c>
      <c r="G2476" s="12">
        <v>8</v>
      </c>
      <c r="H2476" s="11">
        <f t="shared" si="38"/>
        <v>182.4</v>
      </c>
      <c r="I2476" s="24" t="s">
        <v>11</v>
      </c>
    </row>
    <row r="2477" s="1" customFormat="1" ht="26" spans="1:9">
      <c r="A2477" s="8">
        <v>2476</v>
      </c>
      <c r="B2477" s="13">
        <v>9787563955817</v>
      </c>
      <c r="C2477" s="14" t="s">
        <v>3472</v>
      </c>
      <c r="D2477" s="15" t="s">
        <v>3473</v>
      </c>
      <c r="E2477" s="15" t="s">
        <v>3474</v>
      </c>
      <c r="F2477" s="16">
        <v>22.8</v>
      </c>
      <c r="G2477" s="12">
        <v>8</v>
      </c>
      <c r="H2477" s="11">
        <f t="shared" si="38"/>
        <v>182.4</v>
      </c>
      <c r="I2477" s="24" t="s">
        <v>33</v>
      </c>
    </row>
    <row r="2478" s="1" customFormat="1" ht="26" spans="1:9">
      <c r="A2478" s="8">
        <v>2477</v>
      </c>
      <c r="B2478" s="13">
        <v>9787563955800</v>
      </c>
      <c r="C2478" s="14" t="s">
        <v>3475</v>
      </c>
      <c r="D2478" s="15" t="s">
        <v>3473</v>
      </c>
      <c r="E2478" s="15" t="s">
        <v>3474</v>
      </c>
      <c r="F2478" s="16">
        <v>22.8</v>
      </c>
      <c r="G2478" s="12">
        <v>8</v>
      </c>
      <c r="H2478" s="11">
        <f t="shared" si="38"/>
        <v>182.4</v>
      </c>
      <c r="I2478" s="24" t="s">
        <v>33</v>
      </c>
    </row>
    <row r="2479" s="1" customFormat="1" ht="26" spans="1:9">
      <c r="A2479" s="8">
        <v>2478</v>
      </c>
      <c r="B2479" s="13">
        <v>9787563955794</v>
      </c>
      <c r="C2479" s="14" t="s">
        <v>3476</v>
      </c>
      <c r="D2479" s="15" t="s">
        <v>3473</v>
      </c>
      <c r="E2479" s="15" t="s">
        <v>3474</v>
      </c>
      <c r="F2479" s="16">
        <v>22.8</v>
      </c>
      <c r="G2479" s="12">
        <v>8</v>
      </c>
      <c r="H2479" s="11">
        <f t="shared" si="38"/>
        <v>182.4</v>
      </c>
      <c r="I2479" s="24" t="s">
        <v>33</v>
      </c>
    </row>
    <row r="2480" s="1" customFormat="1" ht="26" spans="1:9">
      <c r="A2480" s="8">
        <v>2479</v>
      </c>
      <c r="B2480" s="13">
        <v>9787563955787</v>
      </c>
      <c r="C2480" s="14" t="s">
        <v>3477</v>
      </c>
      <c r="D2480" s="15" t="s">
        <v>3473</v>
      </c>
      <c r="E2480" s="15" t="s">
        <v>3474</v>
      </c>
      <c r="F2480" s="16">
        <v>22.8</v>
      </c>
      <c r="G2480" s="12">
        <v>8</v>
      </c>
      <c r="H2480" s="11">
        <f t="shared" si="38"/>
        <v>182.4</v>
      </c>
      <c r="I2480" s="24" t="s">
        <v>33</v>
      </c>
    </row>
    <row r="2481" s="1" customFormat="1" spans="1:9">
      <c r="A2481" s="8">
        <v>2480</v>
      </c>
      <c r="B2481" s="13">
        <v>9787229079512</v>
      </c>
      <c r="C2481" s="14" t="s">
        <v>3478</v>
      </c>
      <c r="D2481" s="15" t="s">
        <v>2162</v>
      </c>
      <c r="E2481" s="15" t="s">
        <v>3479</v>
      </c>
      <c r="F2481" s="16">
        <v>22.5</v>
      </c>
      <c r="G2481" s="12">
        <v>8</v>
      </c>
      <c r="H2481" s="11">
        <f t="shared" si="38"/>
        <v>180</v>
      </c>
      <c r="I2481" s="24" t="s">
        <v>3480</v>
      </c>
    </row>
    <row r="2482" s="1" customFormat="1" ht="26" spans="1:9">
      <c r="A2482" s="8">
        <v>2481</v>
      </c>
      <c r="B2482" s="13">
        <v>9787518048779</v>
      </c>
      <c r="C2482" s="14" t="s">
        <v>3481</v>
      </c>
      <c r="D2482" s="15" t="s">
        <v>3482</v>
      </c>
      <c r="E2482" s="15" t="s">
        <v>1895</v>
      </c>
      <c r="F2482" s="16">
        <v>22.5</v>
      </c>
      <c r="G2482" s="12">
        <v>8</v>
      </c>
      <c r="H2482" s="11">
        <f t="shared" si="38"/>
        <v>180</v>
      </c>
      <c r="I2482" s="24" t="s">
        <v>149</v>
      </c>
    </row>
    <row r="2483" s="1" customFormat="1" ht="26" spans="1:9">
      <c r="A2483" s="8">
        <v>2482</v>
      </c>
      <c r="B2483" s="13">
        <v>9787518048762</v>
      </c>
      <c r="C2483" s="14" t="s">
        <v>3483</v>
      </c>
      <c r="D2483" s="15" t="s">
        <v>3482</v>
      </c>
      <c r="E2483" s="15" t="s">
        <v>1895</v>
      </c>
      <c r="F2483" s="16">
        <v>22.5</v>
      </c>
      <c r="G2483" s="12">
        <v>8</v>
      </c>
      <c r="H2483" s="11">
        <f t="shared" si="38"/>
        <v>180</v>
      </c>
      <c r="I2483" s="24" t="s">
        <v>149</v>
      </c>
    </row>
    <row r="2484" s="1" customFormat="1" ht="26" spans="1:9">
      <c r="A2484" s="8">
        <v>2483</v>
      </c>
      <c r="B2484" s="13">
        <v>9787518048809</v>
      </c>
      <c r="C2484" s="14" t="s">
        <v>3484</v>
      </c>
      <c r="D2484" s="15" t="s">
        <v>3482</v>
      </c>
      <c r="E2484" s="15" t="s">
        <v>1895</v>
      </c>
      <c r="F2484" s="16">
        <v>22.5</v>
      </c>
      <c r="G2484" s="12">
        <v>8</v>
      </c>
      <c r="H2484" s="11">
        <f t="shared" si="38"/>
        <v>180</v>
      </c>
      <c r="I2484" s="24" t="s">
        <v>149</v>
      </c>
    </row>
    <row r="2485" s="1" customFormat="1" ht="26" spans="1:9">
      <c r="A2485" s="8">
        <v>2484</v>
      </c>
      <c r="B2485" s="13">
        <v>9787518048816</v>
      </c>
      <c r="C2485" s="14" t="s">
        <v>3485</v>
      </c>
      <c r="D2485" s="15" t="s">
        <v>3482</v>
      </c>
      <c r="E2485" s="15" t="s">
        <v>1895</v>
      </c>
      <c r="F2485" s="16">
        <v>22.5</v>
      </c>
      <c r="G2485" s="12">
        <v>8</v>
      </c>
      <c r="H2485" s="11">
        <f t="shared" si="38"/>
        <v>180</v>
      </c>
      <c r="I2485" s="24" t="s">
        <v>149</v>
      </c>
    </row>
    <row r="2486" s="1" customFormat="1" ht="26" spans="1:9">
      <c r="A2486" s="8">
        <v>2485</v>
      </c>
      <c r="B2486" s="13">
        <v>9787518048786</v>
      </c>
      <c r="C2486" s="14" t="s">
        <v>3486</v>
      </c>
      <c r="D2486" s="15" t="s">
        <v>3482</v>
      </c>
      <c r="E2486" s="15" t="s">
        <v>1895</v>
      </c>
      <c r="F2486" s="16">
        <v>22.5</v>
      </c>
      <c r="G2486" s="12">
        <v>8</v>
      </c>
      <c r="H2486" s="11">
        <f t="shared" si="38"/>
        <v>180</v>
      </c>
      <c r="I2486" s="24" t="s">
        <v>149</v>
      </c>
    </row>
    <row r="2487" s="1" customFormat="1" ht="26" spans="1:9">
      <c r="A2487" s="8">
        <v>2486</v>
      </c>
      <c r="B2487" s="13">
        <v>9787518048748</v>
      </c>
      <c r="C2487" s="14" t="s">
        <v>3487</v>
      </c>
      <c r="D2487" s="15" t="s">
        <v>3482</v>
      </c>
      <c r="E2487" s="15" t="s">
        <v>1895</v>
      </c>
      <c r="F2487" s="16">
        <v>22.5</v>
      </c>
      <c r="G2487" s="12">
        <v>8</v>
      </c>
      <c r="H2487" s="11">
        <f t="shared" si="38"/>
        <v>180</v>
      </c>
      <c r="I2487" s="24" t="s">
        <v>149</v>
      </c>
    </row>
    <row r="2488" s="1" customFormat="1" ht="26" spans="1:9">
      <c r="A2488" s="8">
        <v>2487</v>
      </c>
      <c r="B2488" s="13">
        <v>9787518048793</v>
      </c>
      <c r="C2488" s="14" t="s">
        <v>3488</v>
      </c>
      <c r="D2488" s="15" t="s">
        <v>3482</v>
      </c>
      <c r="E2488" s="15" t="s">
        <v>1895</v>
      </c>
      <c r="F2488" s="16">
        <v>22.5</v>
      </c>
      <c r="G2488" s="12">
        <v>8</v>
      </c>
      <c r="H2488" s="11">
        <f t="shared" si="38"/>
        <v>180</v>
      </c>
      <c r="I2488" s="24" t="s">
        <v>149</v>
      </c>
    </row>
    <row r="2489" s="1" customFormat="1" ht="26" spans="1:9">
      <c r="A2489" s="8">
        <v>2488</v>
      </c>
      <c r="B2489" s="13">
        <v>9787518048755</v>
      </c>
      <c r="C2489" s="14" t="s">
        <v>3489</v>
      </c>
      <c r="D2489" s="15" t="s">
        <v>3482</v>
      </c>
      <c r="E2489" s="15" t="s">
        <v>1895</v>
      </c>
      <c r="F2489" s="16">
        <v>22.5</v>
      </c>
      <c r="G2489" s="12">
        <v>8</v>
      </c>
      <c r="H2489" s="11">
        <f t="shared" si="38"/>
        <v>180</v>
      </c>
      <c r="I2489" s="24" t="s">
        <v>149</v>
      </c>
    </row>
    <row r="2490" s="1" customFormat="1" ht="26" spans="1:9">
      <c r="A2490" s="8">
        <v>2489</v>
      </c>
      <c r="B2490" s="20">
        <v>9787536078208</v>
      </c>
      <c r="C2490" s="21" t="s">
        <v>3490</v>
      </c>
      <c r="D2490" s="21" t="s">
        <v>3491</v>
      </c>
      <c r="E2490" s="21" t="s">
        <v>47</v>
      </c>
      <c r="F2490" s="22">
        <v>22</v>
      </c>
      <c r="G2490" s="12">
        <v>8</v>
      </c>
      <c r="H2490" s="11">
        <f t="shared" si="38"/>
        <v>176</v>
      </c>
      <c r="I2490" s="26" t="s">
        <v>86</v>
      </c>
    </row>
    <row r="2491" s="1" customFormat="1" ht="26" spans="1:9">
      <c r="A2491" s="8">
        <v>2490</v>
      </c>
      <c r="B2491" s="20">
        <v>9787536077294</v>
      </c>
      <c r="C2491" s="21" t="s">
        <v>3492</v>
      </c>
      <c r="D2491" s="21" t="s">
        <v>3493</v>
      </c>
      <c r="E2491" s="21" t="s">
        <v>47</v>
      </c>
      <c r="F2491" s="22">
        <v>22</v>
      </c>
      <c r="G2491" s="12">
        <v>8</v>
      </c>
      <c r="H2491" s="11">
        <f t="shared" si="38"/>
        <v>176</v>
      </c>
      <c r="I2491" s="26" t="s">
        <v>86</v>
      </c>
    </row>
    <row r="2492" s="1" customFormat="1" ht="26" spans="1:9">
      <c r="A2492" s="8">
        <v>2491</v>
      </c>
      <c r="B2492" s="20">
        <v>9787541498534</v>
      </c>
      <c r="C2492" s="21" t="s">
        <v>3494</v>
      </c>
      <c r="D2492" s="21" t="s">
        <v>3495</v>
      </c>
      <c r="E2492" s="21" t="s">
        <v>361</v>
      </c>
      <c r="F2492" s="22">
        <v>22</v>
      </c>
      <c r="G2492" s="12">
        <v>8</v>
      </c>
      <c r="H2492" s="11">
        <f t="shared" si="38"/>
        <v>176</v>
      </c>
      <c r="I2492" s="26" t="s">
        <v>86</v>
      </c>
    </row>
    <row r="2493" s="1" customFormat="1" ht="26" spans="1:9">
      <c r="A2493" s="8">
        <v>2492</v>
      </c>
      <c r="B2493" s="13">
        <v>9787539563343</v>
      </c>
      <c r="C2493" s="14" t="s">
        <v>3496</v>
      </c>
      <c r="D2493" s="15"/>
      <c r="E2493" s="15" t="s">
        <v>1390</v>
      </c>
      <c r="F2493" s="16">
        <v>22</v>
      </c>
      <c r="G2493" s="12">
        <v>8</v>
      </c>
      <c r="H2493" s="11">
        <f t="shared" si="38"/>
        <v>176</v>
      </c>
      <c r="I2493" s="24" t="s">
        <v>11</v>
      </c>
    </row>
    <row r="2494" s="1" customFormat="1" ht="26" spans="1:9">
      <c r="A2494" s="8">
        <v>2493</v>
      </c>
      <c r="B2494" s="13">
        <v>9787531573982</v>
      </c>
      <c r="C2494" s="14" t="s">
        <v>3497</v>
      </c>
      <c r="D2494" s="15" t="s">
        <v>280</v>
      </c>
      <c r="E2494" s="15" t="s">
        <v>99</v>
      </c>
      <c r="F2494" s="16">
        <v>22</v>
      </c>
      <c r="G2494" s="12">
        <v>8</v>
      </c>
      <c r="H2494" s="11">
        <f t="shared" si="38"/>
        <v>176</v>
      </c>
      <c r="I2494" s="24" t="s">
        <v>11</v>
      </c>
    </row>
    <row r="2495" s="1" customFormat="1" ht="26" spans="1:9">
      <c r="A2495" s="8">
        <v>2494</v>
      </c>
      <c r="B2495" s="20">
        <v>9787553510453</v>
      </c>
      <c r="C2495" s="21" t="s">
        <v>3498</v>
      </c>
      <c r="D2495" s="21" t="s">
        <v>2074</v>
      </c>
      <c r="E2495" s="21" t="s">
        <v>3499</v>
      </c>
      <c r="F2495" s="22">
        <v>22</v>
      </c>
      <c r="G2495" s="12">
        <v>8</v>
      </c>
      <c r="H2495" s="11">
        <f t="shared" si="38"/>
        <v>176</v>
      </c>
      <c r="I2495" s="26" t="s">
        <v>86</v>
      </c>
    </row>
    <row r="2496" s="1" customFormat="1" ht="26" spans="1:9">
      <c r="A2496" s="8">
        <v>2495</v>
      </c>
      <c r="B2496" s="20">
        <v>9787553510514</v>
      </c>
      <c r="C2496" s="21" t="s">
        <v>3500</v>
      </c>
      <c r="D2496" s="21" t="s">
        <v>2074</v>
      </c>
      <c r="E2496" s="21" t="s">
        <v>3499</v>
      </c>
      <c r="F2496" s="22">
        <v>22</v>
      </c>
      <c r="G2496" s="12">
        <v>8</v>
      </c>
      <c r="H2496" s="11">
        <f t="shared" si="38"/>
        <v>176</v>
      </c>
      <c r="I2496" s="26" t="s">
        <v>86</v>
      </c>
    </row>
    <row r="2497" s="1" customFormat="1" ht="26" spans="1:9">
      <c r="A2497" s="8">
        <v>2496</v>
      </c>
      <c r="B2497" s="20">
        <v>9787553510521</v>
      </c>
      <c r="C2497" s="21" t="s">
        <v>3501</v>
      </c>
      <c r="D2497" s="21" t="s">
        <v>2074</v>
      </c>
      <c r="E2497" s="21" t="s">
        <v>3499</v>
      </c>
      <c r="F2497" s="22">
        <v>22</v>
      </c>
      <c r="G2497" s="12">
        <v>8</v>
      </c>
      <c r="H2497" s="11">
        <f t="shared" si="38"/>
        <v>176</v>
      </c>
      <c r="I2497" s="26" t="s">
        <v>86</v>
      </c>
    </row>
    <row r="2498" s="1" customFormat="1" ht="39" spans="1:9">
      <c r="A2498" s="8">
        <v>2497</v>
      </c>
      <c r="B2498" s="20">
        <v>9787553510460</v>
      </c>
      <c r="C2498" s="21" t="s">
        <v>3502</v>
      </c>
      <c r="D2498" s="21" t="s">
        <v>2074</v>
      </c>
      <c r="E2498" s="21" t="s">
        <v>3499</v>
      </c>
      <c r="F2498" s="22">
        <v>22</v>
      </c>
      <c r="G2498" s="12">
        <v>8</v>
      </c>
      <c r="H2498" s="11">
        <f t="shared" si="38"/>
        <v>176</v>
      </c>
      <c r="I2498" s="26" t="s">
        <v>86</v>
      </c>
    </row>
    <row r="2499" s="1" customFormat="1" ht="39" spans="1:9">
      <c r="A2499" s="8">
        <v>2498</v>
      </c>
      <c r="B2499" s="20">
        <v>9787553510507</v>
      </c>
      <c r="C2499" s="21" t="s">
        <v>3503</v>
      </c>
      <c r="D2499" s="21" t="s">
        <v>2074</v>
      </c>
      <c r="E2499" s="21" t="s">
        <v>3499</v>
      </c>
      <c r="F2499" s="22">
        <v>22</v>
      </c>
      <c r="G2499" s="12">
        <v>8</v>
      </c>
      <c r="H2499" s="11">
        <f t="shared" ref="H2499:H2562" si="39">F2499*G2499</f>
        <v>176</v>
      </c>
      <c r="I2499" s="26" t="s">
        <v>86</v>
      </c>
    </row>
    <row r="2500" s="1" customFormat="1" ht="26" spans="1:9">
      <c r="A2500" s="8">
        <v>2499</v>
      </c>
      <c r="B2500" s="20">
        <v>9787553510484</v>
      </c>
      <c r="C2500" s="21" t="s">
        <v>3504</v>
      </c>
      <c r="D2500" s="21" t="s">
        <v>2074</v>
      </c>
      <c r="E2500" s="21" t="s">
        <v>3499</v>
      </c>
      <c r="F2500" s="22">
        <v>22</v>
      </c>
      <c r="G2500" s="12">
        <v>8</v>
      </c>
      <c r="H2500" s="11">
        <f t="shared" si="39"/>
        <v>176</v>
      </c>
      <c r="I2500" s="26" t="s">
        <v>86</v>
      </c>
    </row>
    <row r="2501" s="1" customFormat="1" ht="26" spans="1:9">
      <c r="A2501" s="8">
        <v>2500</v>
      </c>
      <c r="B2501" s="20">
        <v>9787553510491</v>
      </c>
      <c r="C2501" s="21" t="s">
        <v>3505</v>
      </c>
      <c r="D2501" s="21" t="s">
        <v>2074</v>
      </c>
      <c r="E2501" s="21" t="s">
        <v>3499</v>
      </c>
      <c r="F2501" s="22">
        <v>22</v>
      </c>
      <c r="G2501" s="12">
        <v>8</v>
      </c>
      <c r="H2501" s="11">
        <f t="shared" si="39"/>
        <v>176</v>
      </c>
      <c r="I2501" s="26" t="s">
        <v>86</v>
      </c>
    </row>
    <row r="2502" s="1" customFormat="1" ht="26" spans="1:9">
      <c r="A2502" s="8">
        <v>2501</v>
      </c>
      <c r="B2502" s="13">
        <v>9787530765784</v>
      </c>
      <c r="C2502" s="14" t="s">
        <v>3506</v>
      </c>
      <c r="D2502" s="15"/>
      <c r="E2502" s="15" t="s">
        <v>25</v>
      </c>
      <c r="F2502" s="16">
        <v>22</v>
      </c>
      <c r="G2502" s="12">
        <v>8</v>
      </c>
      <c r="H2502" s="11">
        <f t="shared" si="39"/>
        <v>176</v>
      </c>
      <c r="I2502" s="24" t="s">
        <v>11</v>
      </c>
    </row>
    <row r="2503" s="1" customFormat="1" ht="26" spans="1:9">
      <c r="A2503" s="8">
        <v>2502</v>
      </c>
      <c r="B2503" s="13">
        <v>9787530765746</v>
      </c>
      <c r="C2503" s="14" t="s">
        <v>3507</v>
      </c>
      <c r="D2503" s="15"/>
      <c r="E2503" s="15" t="s">
        <v>25</v>
      </c>
      <c r="F2503" s="16">
        <v>22</v>
      </c>
      <c r="G2503" s="12">
        <v>8</v>
      </c>
      <c r="H2503" s="11">
        <f t="shared" si="39"/>
        <v>176</v>
      </c>
      <c r="I2503" s="24" t="s">
        <v>11</v>
      </c>
    </row>
    <row r="2504" s="1" customFormat="1" ht="26" spans="1:9">
      <c r="A2504" s="8">
        <v>2503</v>
      </c>
      <c r="B2504" s="13">
        <v>9787530765791</v>
      </c>
      <c r="C2504" s="14" t="s">
        <v>3508</v>
      </c>
      <c r="D2504" s="15"/>
      <c r="E2504" s="15" t="s">
        <v>25</v>
      </c>
      <c r="F2504" s="16">
        <v>22</v>
      </c>
      <c r="G2504" s="12">
        <v>8</v>
      </c>
      <c r="H2504" s="11">
        <f t="shared" si="39"/>
        <v>176</v>
      </c>
      <c r="I2504" s="24" t="s">
        <v>11</v>
      </c>
    </row>
    <row r="2505" s="1" customFormat="1" ht="26" spans="1:9">
      <c r="A2505" s="8">
        <v>2504</v>
      </c>
      <c r="B2505" s="13">
        <v>9787530765753</v>
      </c>
      <c r="C2505" s="14" t="s">
        <v>3509</v>
      </c>
      <c r="D2505" s="15"/>
      <c r="E2505" s="15" t="s">
        <v>25</v>
      </c>
      <c r="F2505" s="16">
        <v>22</v>
      </c>
      <c r="G2505" s="12">
        <v>8</v>
      </c>
      <c r="H2505" s="11">
        <f t="shared" si="39"/>
        <v>176</v>
      </c>
      <c r="I2505" s="24" t="s">
        <v>11</v>
      </c>
    </row>
    <row r="2506" s="1" customFormat="1" ht="26" spans="1:9">
      <c r="A2506" s="8">
        <v>2505</v>
      </c>
      <c r="B2506" s="13">
        <v>9787530765777</v>
      </c>
      <c r="C2506" s="14" t="s">
        <v>3510</v>
      </c>
      <c r="D2506" s="15"/>
      <c r="E2506" s="15" t="s">
        <v>25</v>
      </c>
      <c r="F2506" s="16">
        <v>22</v>
      </c>
      <c r="G2506" s="12">
        <v>8</v>
      </c>
      <c r="H2506" s="11">
        <f t="shared" si="39"/>
        <v>176</v>
      </c>
      <c r="I2506" s="24" t="s">
        <v>11</v>
      </c>
    </row>
    <row r="2507" s="1" customFormat="1" ht="26" spans="1:9">
      <c r="A2507" s="8">
        <v>2506</v>
      </c>
      <c r="B2507" s="13">
        <v>9787539567259</v>
      </c>
      <c r="C2507" s="14" t="s">
        <v>3511</v>
      </c>
      <c r="D2507" s="15" t="s">
        <v>3512</v>
      </c>
      <c r="E2507" s="15" t="s">
        <v>1390</v>
      </c>
      <c r="F2507" s="16">
        <v>22</v>
      </c>
      <c r="G2507" s="12">
        <v>8</v>
      </c>
      <c r="H2507" s="11">
        <f t="shared" si="39"/>
        <v>176</v>
      </c>
      <c r="I2507" s="24" t="s">
        <v>11</v>
      </c>
    </row>
    <row r="2508" s="1" customFormat="1" ht="26" spans="1:9">
      <c r="A2508" s="8">
        <v>2507</v>
      </c>
      <c r="B2508" s="20">
        <v>9787556047598</v>
      </c>
      <c r="C2508" s="21" t="s">
        <v>3513</v>
      </c>
      <c r="D2508" s="21" t="s">
        <v>1482</v>
      </c>
      <c r="E2508" s="21" t="s">
        <v>1696</v>
      </c>
      <c r="F2508" s="22">
        <v>22</v>
      </c>
      <c r="G2508" s="12">
        <v>8</v>
      </c>
      <c r="H2508" s="11">
        <f t="shared" si="39"/>
        <v>176</v>
      </c>
      <c r="I2508" s="26" t="s">
        <v>86</v>
      </c>
    </row>
    <row r="2509" s="1" customFormat="1" ht="26" spans="1:9">
      <c r="A2509" s="8">
        <v>2508</v>
      </c>
      <c r="B2509" s="20">
        <v>9787537692557</v>
      </c>
      <c r="C2509" s="21" t="s">
        <v>3514</v>
      </c>
      <c r="D2509" s="21" t="s">
        <v>2642</v>
      </c>
      <c r="E2509" s="21" t="s">
        <v>2634</v>
      </c>
      <c r="F2509" s="22">
        <v>22</v>
      </c>
      <c r="G2509" s="12">
        <v>8</v>
      </c>
      <c r="H2509" s="11">
        <f t="shared" si="39"/>
        <v>176</v>
      </c>
      <c r="I2509" s="26" t="s">
        <v>86</v>
      </c>
    </row>
    <row r="2510" s="1" customFormat="1" ht="26" spans="1:9">
      <c r="A2510" s="8">
        <v>2509</v>
      </c>
      <c r="B2510" s="20">
        <v>9787559500441</v>
      </c>
      <c r="C2510" s="21" t="s">
        <v>3515</v>
      </c>
      <c r="D2510" s="21" t="s">
        <v>2642</v>
      </c>
      <c r="E2510" s="21" t="s">
        <v>2634</v>
      </c>
      <c r="F2510" s="22">
        <v>22</v>
      </c>
      <c r="G2510" s="12">
        <v>8</v>
      </c>
      <c r="H2510" s="11">
        <f t="shared" si="39"/>
        <v>176</v>
      </c>
      <c r="I2510" s="26" t="s">
        <v>86</v>
      </c>
    </row>
    <row r="2511" s="1" customFormat="1" ht="26" spans="1:9">
      <c r="A2511" s="8">
        <v>2510</v>
      </c>
      <c r="B2511" s="20">
        <v>9787537692533</v>
      </c>
      <c r="C2511" s="21" t="s">
        <v>3516</v>
      </c>
      <c r="D2511" s="21" t="s">
        <v>2642</v>
      </c>
      <c r="E2511" s="21" t="s">
        <v>2634</v>
      </c>
      <c r="F2511" s="22">
        <v>22</v>
      </c>
      <c r="G2511" s="12">
        <v>8</v>
      </c>
      <c r="H2511" s="11">
        <f t="shared" si="39"/>
        <v>176</v>
      </c>
      <c r="I2511" s="26" t="s">
        <v>86</v>
      </c>
    </row>
    <row r="2512" s="1" customFormat="1" ht="26" spans="1:9">
      <c r="A2512" s="8">
        <v>2511</v>
      </c>
      <c r="B2512" s="20">
        <v>9787559500427</v>
      </c>
      <c r="C2512" s="21" t="s">
        <v>3517</v>
      </c>
      <c r="D2512" s="21" t="s">
        <v>2642</v>
      </c>
      <c r="E2512" s="21" t="s">
        <v>2634</v>
      </c>
      <c r="F2512" s="22">
        <v>22</v>
      </c>
      <c r="G2512" s="12">
        <v>8</v>
      </c>
      <c r="H2512" s="11">
        <f t="shared" si="39"/>
        <v>176</v>
      </c>
      <c r="I2512" s="26" t="s">
        <v>86</v>
      </c>
    </row>
    <row r="2513" s="1" customFormat="1" ht="26" spans="1:9">
      <c r="A2513" s="8">
        <v>2512</v>
      </c>
      <c r="B2513" s="20">
        <v>9787559500434</v>
      </c>
      <c r="C2513" s="21" t="s">
        <v>3518</v>
      </c>
      <c r="D2513" s="21" t="s">
        <v>2642</v>
      </c>
      <c r="E2513" s="21" t="s">
        <v>2634</v>
      </c>
      <c r="F2513" s="22">
        <v>22</v>
      </c>
      <c r="G2513" s="12">
        <v>8</v>
      </c>
      <c r="H2513" s="11">
        <f t="shared" si="39"/>
        <v>176</v>
      </c>
      <c r="I2513" s="26" t="s">
        <v>86</v>
      </c>
    </row>
    <row r="2514" s="1" customFormat="1" ht="26" spans="1:9">
      <c r="A2514" s="8">
        <v>2513</v>
      </c>
      <c r="B2514" s="20">
        <v>9787537669542</v>
      </c>
      <c r="C2514" s="21" t="s">
        <v>3519</v>
      </c>
      <c r="D2514" s="21" t="s">
        <v>3520</v>
      </c>
      <c r="E2514" s="21" t="s">
        <v>2634</v>
      </c>
      <c r="F2514" s="22">
        <v>22</v>
      </c>
      <c r="G2514" s="12">
        <v>8</v>
      </c>
      <c r="H2514" s="11">
        <f t="shared" si="39"/>
        <v>176</v>
      </c>
      <c r="I2514" s="26" t="s">
        <v>86</v>
      </c>
    </row>
    <row r="2515" s="1" customFormat="1" ht="26" spans="1:9">
      <c r="A2515" s="8">
        <v>2514</v>
      </c>
      <c r="B2515" s="20">
        <v>9787537680936</v>
      </c>
      <c r="C2515" s="21" t="s">
        <v>3521</v>
      </c>
      <c r="D2515" s="21" t="s">
        <v>2642</v>
      </c>
      <c r="E2515" s="21" t="s">
        <v>2634</v>
      </c>
      <c r="F2515" s="22">
        <v>22</v>
      </c>
      <c r="G2515" s="12">
        <v>8</v>
      </c>
      <c r="H2515" s="11">
        <f t="shared" si="39"/>
        <v>176</v>
      </c>
      <c r="I2515" s="26" t="s">
        <v>86</v>
      </c>
    </row>
    <row r="2516" s="1" customFormat="1" ht="26" spans="1:9">
      <c r="A2516" s="8">
        <v>2515</v>
      </c>
      <c r="B2516" s="20">
        <v>9787533268800</v>
      </c>
      <c r="C2516" s="21" t="s">
        <v>3522</v>
      </c>
      <c r="D2516" s="21" t="s">
        <v>2642</v>
      </c>
      <c r="E2516" s="21" t="s">
        <v>1335</v>
      </c>
      <c r="F2516" s="22">
        <v>22</v>
      </c>
      <c r="G2516" s="12">
        <v>8</v>
      </c>
      <c r="H2516" s="11">
        <f t="shared" si="39"/>
        <v>176</v>
      </c>
      <c r="I2516" s="26" t="s">
        <v>86</v>
      </c>
    </row>
    <row r="2517" s="1" customFormat="1" ht="26" spans="1:9">
      <c r="A2517" s="8">
        <v>2516</v>
      </c>
      <c r="B2517" s="20">
        <v>9787570802074</v>
      </c>
      <c r="C2517" s="21" t="s">
        <v>3523</v>
      </c>
      <c r="D2517" s="21" t="s">
        <v>2642</v>
      </c>
      <c r="E2517" s="21" t="s">
        <v>1335</v>
      </c>
      <c r="F2517" s="22">
        <v>22</v>
      </c>
      <c r="G2517" s="12">
        <v>8</v>
      </c>
      <c r="H2517" s="11">
        <f t="shared" si="39"/>
        <v>176</v>
      </c>
      <c r="I2517" s="26" t="s">
        <v>86</v>
      </c>
    </row>
    <row r="2518" s="1" customFormat="1" ht="26" spans="1:9">
      <c r="A2518" s="8">
        <v>2517</v>
      </c>
      <c r="B2518" s="20">
        <v>9787533253592</v>
      </c>
      <c r="C2518" s="21" t="s">
        <v>3524</v>
      </c>
      <c r="D2518" s="21" t="s">
        <v>2642</v>
      </c>
      <c r="E2518" s="21" t="s">
        <v>1335</v>
      </c>
      <c r="F2518" s="22">
        <v>22</v>
      </c>
      <c r="G2518" s="12">
        <v>8</v>
      </c>
      <c r="H2518" s="11">
        <f t="shared" si="39"/>
        <v>176</v>
      </c>
      <c r="I2518" s="26" t="s">
        <v>86</v>
      </c>
    </row>
    <row r="2519" s="1" customFormat="1" ht="26" spans="1:9">
      <c r="A2519" s="8">
        <v>2518</v>
      </c>
      <c r="B2519" s="20">
        <v>9787533297459</v>
      </c>
      <c r="C2519" s="21" t="s">
        <v>3525</v>
      </c>
      <c r="D2519" s="21" t="s">
        <v>2642</v>
      </c>
      <c r="E2519" s="21" t="s">
        <v>1335</v>
      </c>
      <c r="F2519" s="22">
        <v>22</v>
      </c>
      <c r="G2519" s="12">
        <v>8</v>
      </c>
      <c r="H2519" s="11">
        <f t="shared" si="39"/>
        <v>176</v>
      </c>
      <c r="I2519" s="26" t="s">
        <v>86</v>
      </c>
    </row>
    <row r="2520" s="1" customFormat="1" ht="26" spans="1:9">
      <c r="A2520" s="8">
        <v>2519</v>
      </c>
      <c r="B2520" s="20">
        <v>9787533256852</v>
      </c>
      <c r="C2520" s="21" t="s">
        <v>3526</v>
      </c>
      <c r="D2520" s="21" t="s">
        <v>2642</v>
      </c>
      <c r="E2520" s="21" t="s">
        <v>1335</v>
      </c>
      <c r="F2520" s="22">
        <v>22</v>
      </c>
      <c r="G2520" s="12">
        <v>8</v>
      </c>
      <c r="H2520" s="11">
        <f t="shared" si="39"/>
        <v>176</v>
      </c>
      <c r="I2520" s="26" t="s">
        <v>86</v>
      </c>
    </row>
    <row r="2521" s="1" customFormat="1" ht="26" spans="1:9">
      <c r="A2521" s="8">
        <v>2520</v>
      </c>
      <c r="B2521" s="20">
        <v>9787533265694</v>
      </c>
      <c r="C2521" s="21" t="s">
        <v>3527</v>
      </c>
      <c r="D2521" s="21" t="s">
        <v>2642</v>
      </c>
      <c r="E2521" s="21" t="s">
        <v>1335</v>
      </c>
      <c r="F2521" s="22">
        <v>22</v>
      </c>
      <c r="G2521" s="12">
        <v>8</v>
      </c>
      <c r="H2521" s="11">
        <f t="shared" si="39"/>
        <v>176</v>
      </c>
      <c r="I2521" s="26" t="s">
        <v>86</v>
      </c>
    </row>
    <row r="2522" s="1" customFormat="1" ht="26" spans="1:9">
      <c r="A2522" s="8">
        <v>2521</v>
      </c>
      <c r="B2522" s="20">
        <v>9787533261269</v>
      </c>
      <c r="C2522" s="21" t="s">
        <v>3528</v>
      </c>
      <c r="D2522" s="21" t="s">
        <v>2642</v>
      </c>
      <c r="E2522" s="21" t="s">
        <v>1335</v>
      </c>
      <c r="F2522" s="22">
        <v>22</v>
      </c>
      <c r="G2522" s="12">
        <v>8</v>
      </c>
      <c r="H2522" s="11">
        <f t="shared" si="39"/>
        <v>176</v>
      </c>
      <c r="I2522" s="26" t="s">
        <v>86</v>
      </c>
    </row>
    <row r="2523" s="1" customFormat="1" ht="26" spans="1:9">
      <c r="A2523" s="8">
        <v>2522</v>
      </c>
      <c r="B2523" s="20">
        <v>9787533285623</v>
      </c>
      <c r="C2523" s="21" t="s">
        <v>3529</v>
      </c>
      <c r="D2523" s="21" t="s">
        <v>2642</v>
      </c>
      <c r="E2523" s="21" t="s">
        <v>1335</v>
      </c>
      <c r="F2523" s="22">
        <v>22</v>
      </c>
      <c r="G2523" s="12">
        <v>8</v>
      </c>
      <c r="H2523" s="11">
        <f t="shared" si="39"/>
        <v>176</v>
      </c>
      <c r="I2523" s="26" t="s">
        <v>86</v>
      </c>
    </row>
    <row r="2524" s="1" customFormat="1" ht="26" spans="1:9">
      <c r="A2524" s="8">
        <v>2523</v>
      </c>
      <c r="B2524" s="20">
        <v>9787533290221</v>
      </c>
      <c r="C2524" s="21" t="s">
        <v>3530</v>
      </c>
      <c r="D2524" s="21" t="s">
        <v>2642</v>
      </c>
      <c r="E2524" s="21" t="s">
        <v>1335</v>
      </c>
      <c r="F2524" s="22">
        <v>22</v>
      </c>
      <c r="G2524" s="12">
        <v>8</v>
      </c>
      <c r="H2524" s="11">
        <f t="shared" si="39"/>
        <v>176</v>
      </c>
      <c r="I2524" s="26" t="s">
        <v>86</v>
      </c>
    </row>
    <row r="2525" s="1" customFormat="1" ht="26" spans="1:9">
      <c r="A2525" s="8">
        <v>2524</v>
      </c>
      <c r="B2525" s="20">
        <v>9787533259693</v>
      </c>
      <c r="C2525" s="21" t="s">
        <v>3531</v>
      </c>
      <c r="D2525" s="21" t="s">
        <v>2642</v>
      </c>
      <c r="E2525" s="21" t="s">
        <v>1335</v>
      </c>
      <c r="F2525" s="22">
        <v>22</v>
      </c>
      <c r="G2525" s="12">
        <v>8</v>
      </c>
      <c r="H2525" s="11">
        <f t="shared" si="39"/>
        <v>176</v>
      </c>
      <c r="I2525" s="26" t="s">
        <v>86</v>
      </c>
    </row>
    <row r="2526" s="1" customFormat="1" ht="26" spans="1:9">
      <c r="A2526" s="8">
        <v>2525</v>
      </c>
      <c r="B2526" s="20">
        <v>9787533267025</v>
      </c>
      <c r="C2526" s="21" t="s">
        <v>3532</v>
      </c>
      <c r="D2526" s="21" t="s">
        <v>2642</v>
      </c>
      <c r="E2526" s="21" t="s">
        <v>1335</v>
      </c>
      <c r="F2526" s="22">
        <v>22</v>
      </c>
      <c r="G2526" s="12">
        <v>8</v>
      </c>
      <c r="H2526" s="11">
        <f t="shared" si="39"/>
        <v>176</v>
      </c>
      <c r="I2526" s="26" t="s">
        <v>86</v>
      </c>
    </row>
    <row r="2527" s="1" customFormat="1" ht="26" spans="1:9">
      <c r="A2527" s="8">
        <v>2526</v>
      </c>
      <c r="B2527" s="20">
        <v>9787533279783</v>
      </c>
      <c r="C2527" s="21" t="s">
        <v>3533</v>
      </c>
      <c r="D2527" s="21" t="s">
        <v>2642</v>
      </c>
      <c r="E2527" s="21" t="s">
        <v>1335</v>
      </c>
      <c r="F2527" s="22">
        <v>22</v>
      </c>
      <c r="G2527" s="12">
        <v>8</v>
      </c>
      <c r="H2527" s="11">
        <f t="shared" si="39"/>
        <v>176</v>
      </c>
      <c r="I2527" s="26" t="s">
        <v>86</v>
      </c>
    </row>
    <row r="2528" s="1" customFormat="1" ht="26" spans="1:9">
      <c r="A2528" s="8">
        <v>2527</v>
      </c>
      <c r="B2528" s="13">
        <v>9787556046041</v>
      </c>
      <c r="C2528" s="14" t="s">
        <v>3534</v>
      </c>
      <c r="D2528" s="15" t="s">
        <v>3535</v>
      </c>
      <c r="E2528" s="15" t="s">
        <v>134</v>
      </c>
      <c r="F2528" s="16">
        <v>22</v>
      </c>
      <c r="G2528" s="12">
        <v>8</v>
      </c>
      <c r="H2528" s="11">
        <f t="shared" si="39"/>
        <v>176</v>
      </c>
      <c r="I2528" s="24" t="s">
        <v>11</v>
      </c>
    </row>
    <row r="2529" s="1" customFormat="1" ht="26" spans="1:9">
      <c r="A2529" s="8">
        <v>2528</v>
      </c>
      <c r="B2529" s="13">
        <v>9787556046034</v>
      </c>
      <c r="C2529" s="14" t="s">
        <v>3536</v>
      </c>
      <c r="D2529" s="15" t="s">
        <v>3535</v>
      </c>
      <c r="E2529" s="15" t="s">
        <v>134</v>
      </c>
      <c r="F2529" s="16">
        <v>22</v>
      </c>
      <c r="G2529" s="12">
        <v>8</v>
      </c>
      <c r="H2529" s="11">
        <f t="shared" si="39"/>
        <v>176</v>
      </c>
      <c r="I2529" s="24" t="s">
        <v>11</v>
      </c>
    </row>
    <row r="2530" s="1" customFormat="1" ht="26" spans="1:9">
      <c r="A2530" s="8">
        <v>2529</v>
      </c>
      <c r="B2530" s="13">
        <v>9787556046065</v>
      </c>
      <c r="C2530" s="14" t="s">
        <v>3537</v>
      </c>
      <c r="D2530" s="15" t="s">
        <v>3535</v>
      </c>
      <c r="E2530" s="15" t="s">
        <v>134</v>
      </c>
      <c r="F2530" s="16">
        <v>22</v>
      </c>
      <c r="G2530" s="12">
        <v>6</v>
      </c>
      <c r="H2530" s="11">
        <f t="shared" si="39"/>
        <v>132</v>
      </c>
      <c r="I2530" s="24" t="s">
        <v>11</v>
      </c>
    </row>
    <row r="2531" s="1" customFormat="1" ht="26" spans="1:9">
      <c r="A2531" s="8">
        <v>2530</v>
      </c>
      <c r="B2531" s="13">
        <v>9787539555188</v>
      </c>
      <c r="C2531" s="14" t="s">
        <v>3538</v>
      </c>
      <c r="D2531" s="15"/>
      <c r="E2531" s="15" t="s">
        <v>1390</v>
      </c>
      <c r="F2531" s="16">
        <v>22</v>
      </c>
      <c r="G2531" s="12">
        <v>8</v>
      </c>
      <c r="H2531" s="11">
        <f t="shared" si="39"/>
        <v>176</v>
      </c>
      <c r="I2531" s="24" t="s">
        <v>11</v>
      </c>
    </row>
    <row r="2532" s="1" customFormat="1" ht="26" spans="1:9">
      <c r="A2532" s="8">
        <v>2531</v>
      </c>
      <c r="B2532" s="13">
        <v>9787530764091</v>
      </c>
      <c r="C2532" s="14" t="s">
        <v>3539</v>
      </c>
      <c r="D2532" s="15" t="s">
        <v>3540</v>
      </c>
      <c r="E2532" s="15" t="s">
        <v>25</v>
      </c>
      <c r="F2532" s="16">
        <v>22</v>
      </c>
      <c r="G2532" s="12">
        <v>8</v>
      </c>
      <c r="H2532" s="11">
        <f t="shared" si="39"/>
        <v>176</v>
      </c>
      <c r="I2532" s="24" t="s">
        <v>11</v>
      </c>
    </row>
    <row r="2533" s="1" customFormat="1" ht="26" spans="1:9">
      <c r="A2533" s="8">
        <v>2532</v>
      </c>
      <c r="B2533" s="13">
        <v>9787559709516</v>
      </c>
      <c r="C2533" s="14" t="s">
        <v>3541</v>
      </c>
      <c r="D2533" s="15" t="s">
        <v>2642</v>
      </c>
      <c r="E2533" s="15" t="s">
        <v>3043</v>
      </c>
      <c r="F2533" s="16">
        <v>22</v>
      </c>
      <c r="G2533" s="12">
        <v>8</v>
      </c>
      <c r="H2533" s="11">
        <f t="shared" si="39"/>
        <v>176</v>
      </c>
      <c r="I2533" s="24" t="s">
        <v>149</v>
      </c>
    </row>
    <row r="2534" s="1" customFormat="1" ht="26" spans="1:9">
      <c r="A2534" s="8">
        <v>2533</v>
      </c>
      <c r="B2534" s="13">
        <v>9787559709509</v>
      </c>
      <c r="C2534" s="14" t="s">
        <v>3542</v>
      </c>
      <c r="D2534" s="15" t="s">
        <v>2642</v>
      </c>
      <c r="E2534" s="15" t="s">
        <v>3043</v>
      </c>
      <c r="F2534" s="16">
        <v>22</v>
      </c>
      <c r="G2534" s="12">
        <v>8</v>
      </c>
      <c r="H2534" s="11">
        <f t="shared" si="39"/>
        <v>176</v>
      </c>
      <c r="I2534" s="24" t="s">
        <v>149</v>
      </c>
    </row>
    <row r="2535" s="1" customFormat="1" ht="26" spans="1:9">
      <c r="A2535" s="8">
        <v>2534</v>
      </c>
      <c r="B2535" s="13">
        <v>9787559709523</v>
      </c>
      <c r="C2535" s="14" t="s">
        <v>3543</v>
      </c>
      <c r="D2535" s="15" t="s">
        <v>2642</v>
      </c>
      <c r="E2535" s="15" t="s">
        <v>3043</v>
      </c>
      <c r="F2535" s="16">
        <v>22</v>
      </c>
      <c r="G2535" s="12">
        <v>8</v>
      </c>
      <c r="H2535" s="11">
        <f t="shared" si="39"/>
        <v>176</v>
      </c>
      <c r="I2535" s="24" t="s">
        <v>149</v>
      </c>
    </row>
    <row r="2536" s="1" customFormat="1" ht="26" spans="1:9">
      <c r="A2536" s="8">
        <v>2535</v>
      </c>
      <c r="B2536" s="13">
        <v>9787559709530</v>
      </c>
      <c r="C2536" s="14" t="s">
        <v>3544</v>
      </c>
      <c r="D2536" s="15" t="s">
        <v>2642</v>
      </c>
      <c r="E2536" s="15" t="s">
        <v>3043</v>
      </c>
      <c r="F2536" s="16">
        <v>22</v>
      </c>
      <c r="G2536" s="12">
        <v>8</v>
      </c>
      <c r="H2536" s="11">
        <f t="shared" si="39"/>
        <v>176</v>
      </c>
      <c r="I2536" s="24" t="s">
        <v>149</v>
      </c>
    </row>
    <row r="2537" s="1" customFormat="1" ht="26" spans="1:9">
      <c r="A2537" s="8">
        <v>2536</v>
      </c>
      <c r="B2537" s="13">
        <v>753607034</v>
      </c>
      <c r="C2537" s="14" t="s">
        <v>3545</v>
      </c>
      <c r="D2537" s="15"/>
      <c r="E2537" s="15" t="s">
        <v>152</v>
      </c>
      <c r="F2537" s="16">
        <v>22</v>
      </c>
      <c r="G2537" s="12">
        <v>8</v>
      </c>
      <c r="H2537" s="11">
        <f t="shared" si="39"/>
        <v>176</v>
      </c>
      <c r="I2537" s="24" t="s">
        <v>11</v>
      </c>
    </row>
    <row r="2538" s="1" customFormat="1" ht="26" spans="1:9">
      <c r="A2538" s="8">
        <v>2537</v>
      </c>
      <c r="B2538" s="13">
        <v>9787535386540</v>
      </c>
      <c r="C2538" s="14" t="s">
        <v>3546</v>
      </c>
      <c r="D2538" s="15" t="s">
        <v>3547</v>
      </c>
      <c r="E2538" s="15" t="s">
        <v>1696</v>
      </c>
      <c r="F2538" s="16">
        <v>22</v>
      </c>
      <c r="G2538" s="12">
        <v>8</v>
      </c>
      <c r="H2538" s="11">
        <f t="shared" si="39"/>
        <v>176</v>
      </c>
      <c r="I2538" s="24" t="s">
        <v>11</v>
      </c>
    </row>
    <row r="2539" s="1" customFormat="1" ht="26" spans="1:9">
      <c r="A2539" s="8">
        <v>2538</v>
      </c>
      <c r="B2539" s="13">
        <v>9787556215645</v>
      </c>
      <c r="C2539" s="14" t="s">
        <v>3548</v>
      </c>
      <c r="D2539" s="15"/>
      <c r="E2539" s="15" t="s">
        <v>105</v>
      </c>
      <c r="F2539" s="16">
        <v>22</v>
      </c>
      <c r="G2539" s="12">
        <v>8</v>
      </c>
      <c r="H2539" s="11">
        <f t="shared" si="39"/>
        <v>176</v>
      </c>
      <c r="I2539" s="24" t="s">
        <v>11</v>
      </c>
    </row>
    <row r="2540" s="1" customFormat="1" ht="26" spans="1:9">
      <c r="A2540" s="8">
        <v>2539</v>
      </c>
      <c r="B2540" s="13">
        <v>9787531572480</v>
      </c>
      <c r="C2540" s="14" t="s">
        <v>3549</v>
      </c>
      <c r="D2540" s="15"/>
      <c r="E2540" s="15" t="s">
        <v>99</v>
      </c>
      <c r="F2540" s="16">
        <v>22</v>
      </c>
      <c r="G2540" s="12">
        <v>8</v>
      </c>
      <c r="H2540" s="11">
        <f t="shared" si="39"/>
        <v>176</v>
      </c>
      <c r="I2540" s="24" t="s">
        <v>11</v>
      </c>
    </row>
    <row r="2541" s="1" customFormat="1" ht="26" spans="1:9">
      <c r="A2541" s="8">
        <v>2540</v>
      </c>
      <c r="B2541" s="13">
        <v>9787531572473</v>
      </c>
      <c r="C2541" s="14" t="s">
        <v>3550</v>
      </c>
      <c r="D2541" s="15"/>
      <c r="E2541" s="15" t="s">
        <v>99</v>
      </c>
      <c r="F2541" s="16">
        <v>22</v>
      </c>
      <c r="G2541" s="12">
        <v>8</v>
      </c>
      <c r="H2541" s="11">
        <f t="shared" si="39"/>
        <v>176</v>
      </c>
      <c r="I2541" s="24" t="s">
        <v>11</v>
      </c>
    </row>
    <row r="2542" s="1" customFormat="1" ht="26" spans="1:9">
      <c r="A2542" s="8">
        <v>2541</v>
      </c>
      <c r="B2542" s="13">
        <v>9787531572466</v>
      </c>
      <c r="C2542" s="14" t="s">
        <v>3551</v>
      </c>
      <c r="D2542" s="15"/>
      <c r="E2542" s="15" t="s">
        <v>99</v>
      </c>
      <c r="F2542" s="16">
        <v>22</v>
      </c>
      <c r="G2542" s="12">
        <v>8</v>
      </c>
      <c r="H2542" s="11">
        <f t="shared" si="39"/>
        <v>176</v>
      </c>
      <c r="I2542" s="24" t="s">
        <v>11</v>
      </c>
    </row>
    <row r="2543" s="1" customFormat="1" ht="26" spans="1:9">
      <c r="A2543" s="8">
        <v>2542</v>
      </c>
      <c r="B2543" s="13">
        <v>9787531572459</v>
      </c>
      <c r="C2543" s="14" t="s">
        <v>3552</v>
      </c>
      <c r="D2543" s="15"/>
      <c r="E2543" s="15" t="s">
        <v>99</v>
      </c>
      <c r="F2543" s="16">
        <v>22</v>
      </c>
      <c r="G2543" s="12">
        <v>8</v>
      </c>
      <c r="H2543" s="11">
        <f t="shared" si="39"/>
        <v>176</v>
      </c>
      <c r="I2543" s="24" t="s">
        <v>11</v>
      </c>
    </row>
    <row r="2544" s="1" customFormat="1" ht="26" spans="1:9">
      <c r="A2544" s="8">
        <v>2543</v>
      </c>
      <c r="B2544" s="13">
        <v>9787531572442</v>
      </c>
      <c r="C2544" s="14" t="s">
        <v>3553</v>
      </c>
      <c r="D2544" s="15"/>
      <c r="E2544" s="15" t="s">
        <v>99</v>
      </c>
      <c r="F2544" s="16">
        <v>22</v>
      </c>
      <c r="G2544" s="12">
        <v>8</v>
      </c>
      <c r="H2544" s="11">
        <f t="shared" si="39"/>
        <v>176</v>
      </c>
      <c r="I2544" s="24" t="s">
        <v>11</v>
      </c>
    </row>
    <row r="2545" s="1" customFormat="1" ht="26" spans="1:9">
      <c r="A2545" s="8">
        <v>2544</v>
      </c>
      <c r="B2545" s="13">
        <v>9787538482829</v>
      </c>
      <c r="C2545" s="14" t="s">
        <v>3554</v>
      </c>
      <c r="D2545" s="15" t="s">
        <v>1719</v>
      </c>
      <c r="E2545" s="15" t="s">
        <v>1720</v>
      </c>
      <c r="F2545" s="16">
        <v>22</v>
      </c>
      <c r="G2545" s="12">
        <v>8</v>
      </c>
      <c r="H2545" s="11">
        <f t="shared" si="39"/>
        <v>176</v>
      </c>
      <c r="I2545" s="24" t="s">
        <v>3555</v>
      </c>
    </row>
    <row r="2546" s="1" customFormat="1" ht="26" spans="1:9">
      <c r="A2546" s="8">
        <v>2545</v>
      </c>
      <c r="B2546" s="13">
        <v>9787538482744</v>
      </c>
      <c r="C2546" s="14" t="s">
        <v>3556</v>
      </c>
      <c r="D2546" s="15" t="s">
        <v>1719</v>
      </c>
      <c r="E2546" s="15" t="s">
        <v>1720</v>
      </c>
      <c r="F2546" s="16">
        <v>22</v>
      </c>
      <c r="G2546" s="12">
        <v>8</v>
      </c>
      <c r="H2546" s="11">
        <f t="shared" si="39"/>
        <v>176</v>
      </c>
      <c r="I2546" s="24" t="s">
        <v>635</v>
      </c>
    </row>
    <row r="2547" s="1" customFormat="1" ht="26" spans="1:9">
      <c r="A2547" s="8">
        <v>2546</v>
      </c>
      <c r="B2547" s="13">
        <v>9787538482782</v>
      </c>
      <c r="C2547" s="14" t="s">
        <v>3557</v>
      </c>
      <c r="D2547" s="15" t="s">
        <v>1719</v>
      </c>
      <c r="E2547" s="15" t="s">
        <v>1720</v>
      </c>
      <c r="F2547" s="16">
        <v>22</v>
      </c>
      <c r="G2547" s="12">
        <v>8</v>
      </c>
      <c r="H2547" s="11">
        <f t="shared" si="39"/>
        <v>176</v>
      </c>
      <c r="I2547" s="24" t="s">
        <v>3558</v>
      </c>
    </row>
    <row r="2548" s="1" customFormat="1" ht="26" spans="1:9">
      <c r="A2548" s="8">
        <v>2547</v>
      </c>
      <c r="B2548" s="13">
        <v>9787538482836</v>
      </c>
      <c r="C2548" s="14" t="s">
        <v>3559</v>
      </c>
      <c r="D2548" s="15" t="s">
        <v>1719</v>
      </c>
      <c r="E2548" s="15" t="s">
        <v>1720</v>
      </c>
      <c r="F2548" s="16">
        <v>22</v>
      </c>
      <c r="G2548" s="12">
        <v>8</v>
      </c>
      <c r="H2548" s="11">
        <f t="shared" si="39"/>
        <v>176</v>
      </c>
      <c r="I2548" s="24" t="s">
        <v>245</v>
      </c>
    </row>
    <row r="2549" s="1" customFormat="1" ht="26" spans="1:9">
      <c r="A2549" s="8">
        <v>2548</v>
      </c>
      <c r="B2549" s="13">
        <v>9787516829448</v>
      </c>
      <c r="C2549" s="14" t="s">
        <v>3560</v>
      </c>
      <c r="D2549" s="15" t="s">
        <v>3561</v>
      </c>
      <c r="E2549" s="15" t="s">
        <v>2753</v>
      </c>
      <c r="F2549" s="16">
        <v>22</v>
      </c>
      <c r="G2549" s="12">
        <v>8</v>
      </c>
      <c r="H2549" s="11">
        <f t="shared" si="39"/>
        <v>176</v>
      </c>
      <c r="I2549" s="24" t="s">
        <v>2211</v>
      </c>
    </row>
    <row r="2550" s="1" customFormat="1" ht="26" spans="1:9">
      <c r="A2550" s="8">
        <v>2549</v>
      </c>
      <c r="B2550" s="13">
        <v>9787539570242</v>
      </c>
      <c r="C2550" s="14" t="s">
        <v>3562</v>
      </c>
      <c r="D2550" s="15"/>
      <c r="E2550" s="15" t="s">
        <v>1390</v>
      </c>
      <c r="F2550" s="16">
        <v>22</v>
      </c>
      <c r="G2550" s="12">
        <v>8</v>
      </c>
      <c r="H2550" s="11">
        <f t="shared" si="39"/>
        <v>176</v>
      </c>
      <c r="I2550" s="24" t="s">
        <v>11</v>
      </c>
    </row>
    <row r="2551" s="1" customFormat="1" ht="26" spans="1:9">
      <c r="A2551" s="8">
        <v>2550</v>
      </c>
      <c r="B2551" s="13">
        <v>9787535386403</v>
      </c>
      <c r="C2551" s="14" t="s">
        <v>3563</v>
      </c>
      <c r="D2551" s="15" t="s">
        <v>3564</v>
      </c>
      <c r="E2551" s="15" t="s">
        <v>1696</v>
      </c>
      <c r="F2551" s="16">
        <v>22</v>
      </c>
      <c r="G2551" s="12">
        <v>8</v>
      </c>
      <c r="H2551" s="11">
        <f t="shared" si="39"/>
        <v>176</v>
      </c>
      <c r="I2551" s="24" t="s">
        <v>11</v>
      </c>
    </row>
    <row r="2552" s="1" customFormat="1" ht="26" spans="1:9">
      <c r="A2552" s="8">
        <v>2551</v>
      </c>
      <c r="B2552" s="13">
        <v>9787535386502</v>
      </c>
      <c r="C2552" s="14" t="s">
        <v>3565</v>
      </c>
      <c r="D2552" s="15" t="s">
        <v>3566</v>
      </c>
      <c r="E2552" s="15" t="s">
        <v>1696</v>
      </c>
      <c r="F2552" s="16">
        <v>22</v>
      </c>
      <c r="G2552" s="12">
        <v>8</v>
      </c>
      <c r="H2552" s="11">
        <f t="shared" si="39"/>
        <v>176</v>
      </c>
      <c r="I2552" s="24" t="s">
        <v>11</v>
      </c>
    </row>
    <row r="2553" s="1" customFormat="1" ht="26" spans="1:9">
      <c r="A2553" s="8">
        <v>2552</v>
      </c>
      <c r="B2553" s="13">
        <v>9787501613441</v>
      </c>
      <c r="C2553" s="14" t="s">
        <v>3567</v>
      </c>
      <c r="D2553" s="15"/>
      <c r="E2553" s="15" t="s">
        <v>10</v>
      </c>
      <c r="F2553" s="16">
        <v>22</v>
      </c>
      <c r="G2553" s="12">
        <v>8</v>
      </c>
      <c r="H2553" s="11">
        <f t="shared" si="39"/>
        <v>176</v>
      </c>
      <c r="I2553" s="24" t="s">
        <v>11</v>
      </c>
    </row>
    <row r="2554" s="1" customFormat="1" ht="26" spans="1:9">
      <c r="A2554" s="8">
        <v>2553</v>
      </c>
      <c r="B2554" s="13">
        <v>9787556830299</v>
      </c>
      <c r="C2554" s="14" t="s">
        <v>3568</v>
      </c>
      <c r="D2554" s="15" t="s">
        <v>3569</v>
      </c>
      <c r="E2554" s="15" t="s">
        <v>2012</v>
      </c>
      <c r="F2554" s="16">
        <v>22</v>
      </c>
      <c r="G2554" s="12">
        <v>8</v>
      </c>
      <c r="H2554" s="11">
        <f t="shared" si="39"/>
        <v>176</v>
      </c>
      <c r="I2554" s="24" t="s">
        <v>248</v>
      </c>
    </row>
    <row r="2555" s="1" customFormat="1" ht="26" spans="1:9">
      <c r="A2555" s="8">
        <v>2554</v>
      </c>
      <c r="B2555" s="13">
        <v>9787539571560</v>
      </c>
      <c r="C2555" s="14" t="s">
        <v>3570</v>
      </c>
      <c r="D2555" s="15"/>
      <c r="E2555" s="15" t="s">
        <v>1390</v>
      </c>
      <c r="F2555" s="16">
        <v>22</v>
      </c>
      <c r="G2555" s="12">
        <v>8</v>
      </c>
      <c r="H2555" s="11">
        <f t="shared" si="39"/>
        <v>176</v>
      </c>
      <c r="I2555" s="24" t="s">
        <v>11</v>
      </c>
    </row>
    <row r="2556" s="1" customFormat="1" ht="26" spans="1:9">
      <c r="A2556" s="8">
        <v>2555</v>
      </c>
      <c r="B2556" s="13">
        <v>9787556231881</v>
      </c>
      <c r="C2556" s="14" t="s">
        <v>3571</v>
      </c>
      <c r="D2556" s="15"/>
      <c r="E2556" s="15" t="s">
        <v>105</v>
      </c>
      <c r="F2556" s="16">
        <v>22</v>
      </c>
      <c r="G2556" s="12">
        <v>8</v>
      </c>
      <c r="H2556" s="11">
        <f t="shared" si="39"/>
        <v>176</v>
      </c>
      <c r="I2556" s="24" t="s">
        <v>11</v>
      </c>
    </row>
    <row r="2557" s="1" customFormat="1" ht="26" spans="1:9">
      <c r="A2557" s="8">
        <v>2556</v>
      </c>
      <c r="B2557" s="13">
        <v>9787557806903</v>
      </c>
      <c r="C2557" s="14" t="s">
        <v>3572</v>
      </c>
      <c r="D2557" s="15"/>
      <c r="E2557" s="15" t="s">
        <v>41</v>
      </c>
      <c r="F2557" s="16">
        <v>22</v>
      </c>
      <c r="G2557" s="12">
        <v>8</v>
      </c>
      <c r="H2557" s="11">
        <f t="shared" si="39"/>
        <v>176</v>
      </c>
      <c r="I2557" s="24" t="s">
        <v>21</v>
      </c>
    </row>
    <row r="2558" s="1" customFormat="1" ht="26" spans="1:9">
      <c r="A2558" s="8">
        <v>2557</v>
      </c>
      <c r="B2558" s="13">
        <v>9787553783109</v>
      </c>
      <c r="C2558" s="14" t="s">
        <v>3573</v>
      </c>
      <c r="D2558" s="15" t="s">
        <v>456</v>
      </c>
      <c r="E2558" s="15" t="s">
        <v>3574</v>
      </c>
      <c r="F2558" s="16">
        <v>22</v>
      </c>
      <c r="G2558" s="12">
        <v>8</v>
      </c>
      <c r="H2558" s="11">
        <f t="shared" si="39"/>
        <v>176</v>
      </c>
      <c r="I2558" s="24" t="s">
        <v>120</v>
      </c>
    </row>
    <row r="2559" s="1" customFormat="1" ht="26" spans="1:9">
      <c r="A2559" s="8">
        <v>2558</v>
      </c>
      <c r="B2559" s="13">
        <v>9787541150524</v>
      </c>
      <c r="C2559" s="14" t="s">
        <v>3575</v>
      </c>
      <c r="D2559" s="15" t="s">
        <v>3576</v>
      </c>
      <c r="E2559" s="15" t="s">
        <v>2715</v>
      </c>
      <c r="F2559" s="16">
        <v>22</v>
      </c>
      <c r="G2559" s="12">
        <v>8</v>
      </c>
      <c r="H2559" s="11">
        <f t="shared" si="39"/>
        <v>176</v>
      </c>
      <c r="I2559" s="24" t="s">
        <v>120</v>
      </c>
    </row>
    <row r="2560" s="1" customFormat="1" ht="26" spans="1:9">
      <c r="A2560" s="8">
        <v>2559</v>
      </c>
      <c r="B2560" s="13">
        <v>9787541150531</v>
      </c>
      <c r="C2560" s="14" t="s">
        <v>3577</v>
      </c>
      <c r="D2560" s="15" t="s">
        <v>3576</v>
      </c>
      <c r="E2560" s="15" t="s">
        <v>2715</v>
      </c>
      <c r="F2560" s="16">
        <v>22</v>
      </c>
      <c r="G2560" s="12">
        <v>8</v>
      </c>
      <c r="H2560" s="11">
        <f t="shared" si="39"/>
        <v>176</v>
      </c>
      <c r="I2560" s="24" t="s">
        <v>120</v>
      </c>
    </row>
    <row r="2561" s="1" customFormat="1" ht="26" spans="1:9">
      <c r="A2561" s="8">
        <v>2560</v>
      </c>
      <c r="B2561" s="13">
        <v>9787557819224</v>
      </c>
      <c r="C2561" s="14" t="s">
        <v>3578</v>
      </c>
      <c r="D2561" s="15" t="s">
        <v>3579</v>
      </c>
      <c r="E2561" s="15" t="s">
        <v>41</v>
      </c>
      <c r="F2561" s="16">
        <v>22</v>
      </c>
      <c r="G2561" s="12">
        <v>8</v>
      </c>
      <c r="H2561" s="11">
        <f t="shared" si="39"/>
        <v>176</v>
      </c>
      <c r="I2561" s="24" t="s">
        <v>11</v>
      </c>
    </row>
    <row r="2562" s="1" customFormat="1" ht="26" spans="1:9">
      <c r="A2562" s="8">
        <v>2561</v>
      </c>
      <c r="B2562" s="13">
        <v>9787557819217</v>
      </c>
      <c r="C2562" s="14" t="s">
        <v>3580</v>
      </c>
      <c r="D2562" s="15" t="s">
        <v>3579</v>
      </c>
      <c r="E2562" s="15" t="s">
        <v>41</v>
      </c>
      <c r="F2562" s="16">
        <v>22</v>
      </c>
      <c r="G2562" s="12">
        <v>8</v>
      </c>
      <c r="H2562" s="11">
        <f t="shared" si="39"/>
        <v>176</v>
      </c>
      <c r="I2562" s="24" t="s">
        <v>11</v>
      </c>
    </row>
    <row r="2563" s="1" customFormat="1" ht="26" spans="1:9">
      <c r="A2563" s="8">
        <v>2562</v>
      </c>
      <c r="B2563" s="13">
        <v>9787557819194</v>
      </c>
      <c r="C2563" s="14" t="s">
        <v>3581</v>
      </c>
      <c r="D2563" s="15" t="s">
        <v>3579</v>
      </c>
      <c r="E2563" s="15" t="s">
        <v>41</v>
      </c>
      <c r="F2563" s="16">
        <v>22</v>
      </c>
      <c r="G2563" s="12">
        <v>8</v>
      </c>
      <c r="H2563" s="11">
        <f t="shared" ref="H2563:H2626" si="40">F2563*G2563</f>
        <v>176</v>
      </c>
      <c r="I2563" s="24" t="s">
        <v>11</v>
      </c>
    </row>
    <row r="2564" s="1" customFormat="1" ht="26" spans="1:9">
      <c r="A2564" s="8">
        <v>2563</v>
      </c>
      <c r="B2564" s="13">
        <v>9787557819187</v>
      </c>
      <c r="C2564" s="14" t="s">
        <v>3582</v>
      </c>
      <c r="D2564" s="15" t="s">
        <v>3579</v>
      </c>
      <c r="E2564" s="15" t="s">
        <v>41</v>
      </c>
      <c r="F2564" s="16">
        <v>22</v>
      </c>
      <c r="G2564" s="12">
        <v>8</v>
      </c>
      <c r="H2564" s="11">
        <f t="shared" si="40"/>
        <v>176</v>
      </c>
      <c r="I2564" s="24" t="s">
        <v>11</v>
      </c>
    </row>
    <row r="2565" s="1" customFormat="1" ht="26" spans="1:9">
      <c r="A2565" s="8">
        <v>2564</v>
      </c>
      <c r="B2565" s="13">
        <v>9787557819170</v>
      </c>
      <c r="C2565" s="14" t="s">
        <v>3583</v>
      </c>
      <c r="D2565" s="15" t="s">
        <v>3579</v>
      </c>
      <c r="E2565" s="15" t="s">
        <v>41</v>
      </c>
      <c r="F2565" s="16">
        <v>22</v>
      </c>
      <c r="G2565" s="12">
        <v>8</v>
      </c>
      <c r="H2565" s="11">
        <f t="shared" si="40"/>
        <v>176</v>
      </c>
      <c r="I2565" s="24" t="s">
        <v>11</v>
      </c>
    </row>
    <row r="2566" s="1" customFormat="1" ht="26" spans="1:9">
      <c r="A2566" s="8">
        <v>2565</v>
      </c>
      <c r="B2566" s="13">
        <v>9787538480320</v>
      </c>
      <c r="C2566" s="14" t="s">
        <v>3584</v>
      </c>
      <c r="D2566" s="15" t="s">
        <v>3579</v>
      </c>
      <c r="E2566" s="15" t="s">
        <v>538</v>
      </c>
      <c r="F2566" s="16">
        <v>22</v>
      </c>
      <c r="G2566" s="12">
        <v>8</v>
      </c>
      <c r="H2566" s="11">
        <f t="shared" si="40"/>
        <v>176</v>
      </c>
      <c r="I2566" s="24" t="s">
        <v>11</v>
      </c>
    </row>
    <row r="2567" s="1" customFormat="1" ht="26" spans="1:9">
      <c r="A2567" s="8">
        <v>2566</v>
      </c>
      <c r="B2567" s="13">
        <v>9787557819200</v>
      </c>
      <c r="C2567" s="14" t="s">
        <v>3585</v>
      </c>
      <c r="D2567" s="15" t="s">
        <v>3579</v>
      </c>
      <c r="E2567" s="15" t="s">
        <v>41</v>
      </c>
      <c r="F2567" s="16">
        <v>22</v>
      </c>
      <c r="G2567" s="12">
        <v>8</v>
      </c>
      <c r="H2567" s="11">
        <f t="shared" si="40"/>
        <v>176</v>
      </c>
      <c r="I2567" s="24" t="s">
        <v>11</v>
      </c>
    </row>
    <row r="2568" s="1" customFormat="1" ht="26" spans="1:9">
      <c r="A2568" s="8">
        <v>2567</v>
      </c>
      <c r="B2568" s="13">
        <v>9787557819231</v>
      </c>
      <c r="C2568" s="14" t="s">
        <v>3586</v>
      </c>
      <c r="D2568" s="15" t="s">
        <v>3579</v>
      </c>
      <c r="E2568" s="15" t="s">
        <v>41</v>
      </c>
      <c r="F2568" s="16">
        <v>22</v>
      </c>
      <c r="G2568" s="12">
        <v>8</v>
      </c>
      <c r="H2568" s="11">
        <f t="shared" si="40"/>
        <v>176</v>
      </c>
      <c r="I2568" s="24" t="s">
        <v>11</v>
      </c>
    </row>
    <row r="2569" s="1" customFormat="1" ht="26" spans="1:9">
      <c r="A2569" s="8">
        <v>2568</v>
      </c>
      <c r="B2569" s="13">
        <v>9787556249039</v>
      </c>
      <c r="C2569" s="14" t="s">
        <v>3587</v>
      </c>
      <c r="D2569" s="15"/>
      <c r="E2569" s="15" t="s">
        <v>105</v>
      </c>
      <c r="F2569" s="16">
        <v>22</v>
      </c>
      <c r="G2569" s="12">
        <v>8</v>
      </c>
      <c r="H2569" s="11">
        <f t="shared" si="40"/>
        <v>176</v>
      </c>
      <c r="I2569" s="24" t="s">
        <v>11</v>
      </c>
    </row>
    <row r="2570" s="1" customFormat="1" ht="26" spans="1:9">
      <c r="A2570" s="8">
        <v>2569</v>
      </c>
      <c r="B2570" s="13">
        <v>9787501616756</v>
      </c>
      <c r="C2570" s="14" t="s">
        <v>3588</v>
      </c>
      <c r="D2570" s="15"/>
      <c r="E2570" s="15" t="s">
        <v>10</v>
      </c>
      <c r="F2570" s="16">
        <v>22</v>
      </c>
      <c r="G2570" s="12">
        <v>8</v>
      </c>
      <c r="H2570" s="11">
        <f t="shared" si="40"/>
        <v>176</v>
      </c>
      <c r="I2570" s="24" t="s">
        <v>11</v>
      </c>
    </row>
    <row r="2571" s="1" customFormat="1" ht="26" spans="1:9">
      <c r="A2571" s="8">
        <v>2570</v>
      </c>
      <c r="B2571" s="17">
        <v>9787556801701</v>
      </c>
      <c r="C2571" s="18" t="s">
        <v>3589</v>
      </c>
      <c r="D2571" s="18" t="s">
        <v>3590</v>
      </c>
      <c r="E2571" s="18" t="s">
        <v>3591</v>
      </c>
      <c r="F2571" s="19">
        <v>22</v>
      </c>
      <c r="G2571" s="12">
        <v>8</v>
      </c>
      <c r="H2571" s="11">
        <f t="shared" si="40"/>
        <v>176</v>
      </c>
      <c r="I2571" s="25" t="s">
        <v>17</v>
      </c>
    </row>
    <row r="2572" s="1" customFormat="1" ht="26" spans="1:9">
      <c r="A2572" s="8">
        <v>2571</v>
      </c>
      <c r="B2572" s="13">
        <v>9787539567242</v>
      </c>
      <c r="C2572" s="14" t="s">
        <v>3592</v>
      </c>
      <c r="D2572" s="15"/>
      <c r="E2572" s="15" t="s">
        <v>1390</v>
      </c>
      <c r="F2572" s="16">
        <v>22</v>
      </c>
      <c r="G2572" s="12">
        <v>8</v>
      </c>
      <c r="H2572" s="11">
        <f t="shared" si="40"/>
        <v>176</v>
      </c>
      <c r="I2572" s="24" t="s">
        <v>11</v>
      </c>
    </row>
    <row r="2573" s="1" customFormat="1" ht="26" spans="1:9">
      <c r="A2573" s="8">
        <v>2572</v>
      </c>
      <c r="B2573" s="13">
        <v>9787531570691</v>
      </c>
      <c r="C2573" s="14" t="s">
        <v>3593</v>
      </c>
      <c r="D2573" s="15"/>
      <c r="E2573" s="15" t="s">
        <v>99</v>
      </c>
      <c r="F2573" s="16">
        <v>22</v>
      </c>
      <c r="G2573" s="12">
        <v>8</v>
      </c>
      <c r="H2573" s="11">
        <f t="shared" si="40"/>
        <v>176</v>
      </c>
      <c r="I2573" s="24" t="s">
        <v>11</v>
      </c>
    </row>
    <row r="2574" s="1" customFormat="1" ht="26" spans="1:9">
      <c r="A2574" s="8">
        <v>2573</v>
      </c>
      <c r="B2574" s="13">
        <v>9787531570684</v>
      </c>
      <c r="C2574" s="14" t="s">
        <v>3594</v>
      </c>
      <c r="D2574" s="15"/>
      <c r="E2574" s="15" t="s">
        <v>99</v>
      </c>
      <c r="F2574" s="16">
        <v>22</v>
      </c>
      <c r="G2574" s="12">
        <v>8</v>
      </c>
      <c r="H2574" s="11">
        <f t="shared" si="40"/>
        <v>176</v>
      </c>
      <c r="I2574" s="24" t="s">
        <v>11</v>
      </c>
    </row>
    <row r="2575" s="1" customFormat="1" ht="26" spans="1:9">
      <c r="A2575" s="8">
        <v>2574</v>
      </c>
      <c r="B2575" s="13">
        <v>9787531570677</v>
      </c>
      <c r="C2575" s="14" t="s">
        <v>3595</v>
      </c>
      <c r="D2575" s="15"/>
      <c r="E2575" s="15" t="s">
        <v>99</v>
      </c>
      <c r="F2575" s="16">
        <v>22</v>
      </c>
      <c r="G2575" s="12">
        <v>8</v>
      </c>
      <c r="H2575" s="11">
        <f t="shared" si="40"/>
        <v>176</v>
      </c>
      <c r="I2575" s="24" t="s">
        <v>11</v>
      </c>
    </row>
    <row r="2576" s="1" customFormat="1" ht="26" spans="1:9">
      <c r="A2576" s="8">
        <v>2575</v>
      </c>
      <c r="B2576" s="13">
        <v>9787531570660</v>
      </c>
      <c r="C2576" s="14" t="s">
        <v>3596</v>
      </c>
      <c r="D2576" s="15"/>
      <c r="E2576" s="15" t="s">
        <v>99</v>
      </c>
      <c r="F2576" s="16">
        <v>22</v>
      </c>
      <c r="G2576" s="12">
        <v>8</v>
      </c>
      <c r="H2576" s="11">
        <f t="shared" si="40"/>
        <v>176</v>
      </c>
      <c r="I2576" s="24" t="s">
        <v>11</v>
      </c>
    </row>
    <row r="2577" s="1" customFormat="1" ht="26" spans="1:9">
      <c r="A2577" s="8">
        <v>2576</v>
      </c>
      <c r="B2577" s="13">
        <v>9787557849979</v>
      </c>
      <c r="C2577" s="14" t="s">
        <v>3597</v>
      </c>
      <c r="D2577" s="15" t="s">
        <v>3175</v>
      </c>
      <c r="E2577" s="15" t="s">
        <v>41</v>
      </c>
      <c r="F2577" s="16">
        <v>22</v>
      </c>
      <c r="G2577" s="12">
        <v>8</v>
      </c>
      <c r="H2577" s="11">
        <f t="shared" si="40"/>
        <v>176</v>
      </c>
      <c r="I2577" s="24" t="s">
        <v>11</v>
      </c>
    </row>
    <row r="2578" s="1" customFormat="1" ht="26" spans="1:9">
      <c r="A2578" s="8">
        <v>2577</v>
      </c>
      <c r="B2578" s="13">
        <v>9787501616589</v>
      </c>
      <c r="C2578" s="14" t="s">
        <v>3598</v>
      </c>
      <c r="D2578" s="15"/>
      <c r="E2578" s="15" t="s">
        <v>10</v>
      </c>
      <c r="F2578" s="16">
        <v>22</v>
      </c>
      <c r="G2578" s="12">
        <v>8</v>
      </c>
      <c r="H2578" s="11">
        <f t="shared" si="40"/>
        <v>176</v>
      </c>
      <c r="I2578" s="24" t="s">
        <v>11</v>
      </c>
    </row>
    <row r="2579" s="1" customFormat="1" ht="26" spans="1:9">
      <c r="A2579" s="8">
        <v>2578</v>
      </c>
      <c r="B2579" s="13">
        <v>9787802187702</v>
      </c>
      <c r="C2579" s="14" t="s">
        <v>3599</v>
      </c>
      <c r="D2579" s="15" t="s">
        <v>3600</v>
      </c>
      <c r="E2579" s="15" t="s">
        <v>1971</v>
      </c>
      <c r="F2579" s="16">
        <v>22</v>
      </c>
      <c r="G2579" s="12">
        <v>8</v>
      </c>
      <c r="H2579" s="11">
        <f t="shared" si="40"/>
        <v>176</v>
      </c>
      <c r="I2579" s="24" t="s">
        <v>11</v>
      </c>
    </row>
    <row r="2580" s="1" customFormat="1" ht="26" spans="1:9">
      <c r="A2580" s="8">
        <v>2579</v>
      </c>
      <c r="B2580" s="13">
        <v>9787533297299</v>
      </c>
      <c r="C2580" s="14" t="s">
        <v>3601</v>
      </c>
      <c r="D2580" s="15" t="s">
        <v>1980</v>
      </c>
      <c r="E2580" s="15" t="s">
        <v>1335</v>
      </c>
      <c r="F2580" s="16">
        <v>22</v>
      </c>
      <c r="G2580" s="12">
        <v>8</v>
      </c>
      <c r="H2580" s="11">
        <f t="shared" si="40"/>
        <v>176</v>
      </c>
      <c r="I2580" s="24" t="s">
        <v>120</v>
      </c>
    </row>
    <row r="2581" s="1" customFormat="1" ht="26" spans="1:9">
      <c r="A2581" s="8">
        <v>2580</v>
      </c>
      <c r="B2581" s="13">
        <v>9787556818433</v>
      </c>
      <c r="C2581" s="14" t="s">
        <v>3602</v>
      </c>
      <c r="D2581" s="15" t="s">
        <v>164</v>
      </c>
      <c r="E2581" s="15" t="s">
        <v>2012</v>
      </c>
      <c r="F2581" s="16">
        <v>22</v>
      </c>
      <c r="G2581" s="12">
        <v>8</v>
      </c>
      <c r="H2581" s="11">
        <f t="shared" si="40"/>
        <v>176</v>
      </c>
      <c r="I2581" s="24" t="s">
        <v>2307</v>
      </c>
    </row>
    <row r="2582" s="1" customFormat="1" spans="1:9">
      <c r="A2582" s="8">
        <v>2581</v>
      </c>
      <c r="B2582" s="13">
        <v>9787549831784</v>
      </c>
      <c r="C2582" s="14" t="s">
        <v>3603</v>
      </c>
      <c r="D2582" s="15" t="s">
        <v>3604</v>
      </c>
      <c r="E2582" s="15" t="s">
        <v>2832</v>
      </c>
      <c r="F2582" s="16">
        <v>21.8</v>
      </c>
      <c r="G2582" s="12">
        <v>8</v>
      </c>
      <c r="H2582" s="11">
        <f t="shared" si="40"/>
        <v>174.4</v>
      </c>
      <c r="I2582" s="24" t="s">
        <v>59</v>
      </c>
    </row>
    <row r="2583" s="1" customFormat="1" ht="26" spans="1:9">
      <c r="A2583" s="8">
        <v>2582</v>
      </c>
      <c r="B2583" s="13">
        <v>9787500153771</v>
      </c>
      <c r="C2583" s="14" t="s">
        <v>3605</v>
      </c>
      <c r="D2583" s="15"/>
      <c r="E2583" s="15" t="s">
        <v>122</v>
      </c>
      <c r="F2583" s="16">
        <v>21.8</v>
      </c>
      <c r="G2583" s="12">
        <v>8</v>
      </c>
      <c r="H2583" s="11">
        <f t="shared" si="40"/>
        <v>174.4</v>
      </c>
      <c r="I2583" s="24" t="s">
        <v>11</v>
      </c>
    </row>
    <row r="2584" s="1" customFormat="1" ht="26" spans="1:9">
      <c r="A2584" s="8">
        <v>2583</v>
      </c>
      <c r="B2584" s="20">
        <v>9787501611294</v>
      </c>
      <c r="C2584" s="21" t="s">
        <v>3606</v>
      </c>
      <c r="D2584" s="21" t="s">
        <v>2368</v>
      </c>
      <c r="E2584" s="21" t="s">
        <v>1332</v>
      </c>
      <c r="F2584" s="22">
        <v>21</v>
      </c>
      <c r="G2584" s="12">
        <v>8</v>
      </c>
      <c r="H2584" s="11">
        <f t="shared" si="40"/>
        <v>168</v>
      </c>
      <c r="I2584" s="26" t="s">
        <v>86</v>
      </c>
    </row>
    <row r="2585" s="1" customFormat="1" ht="26" spans="1:9">
      <c r="A2585" s="8">
        <v>2584</v>
      </c>
      <c r="B2585" s="20">
        <v>9787501611850</v>
      </c>
      <c r="C2585" s="21" t="s">
        <v>3607</v>
      </c>
      <c r="D2585" s="21" t="s">
        <v>427</v>
      </c>
      <c r="E2585" s="21" t="s">
        <v>1332</v>
      </c>
      <c r="F2585" s="22">
        <v>21</v>
      </c>
      <c r="G2585" s="12">
        <v>8</v>
      </c>
      <c r="H2585" s="11">
        <f t="shared" si="40"/>
        <v>168</v>
      </c>
      <c r="I2585" s="26" t="s">
        <v>86</v>
      </c>
    </row>
    <row r="2586" s="1" customFormat="1" ht="26" spans="1:9">
      <c r="A2586" s="8">
        <v>2585</v>
      </c>
      <c r="B2586" s="13">
        <v>9787530765722</v>
      </c>
      <c r="C2586" s="14" t="s">
        <v>3608</v>
      </c>
      <c r="D2586" s="15"/>
      <c r="E2586" s="15" t="s">
        <v>25</v>
      </c>
      <c r="F2586" s="16">
        <v>21</v>
      </c>
      <c r="G2586" s="12">
        <v>8</v>
      </c>
      <c r="H2586" s="11">
        <f t="shared" si="40"/>
        <v>168</v>
      </c>
      <c r="I2586" s="24" t="s">
        <v>11</v>
      </c>
    </row>
    <row r="2587" s="1" customFormat="1" ht="26" spans="1:9">
      <c r="A2587" s="8">
        <v>2586</v>
      </c>
      <c r="B2587" s="13">
        <v>9787501612222</v>
      </c>
      <c r="C2587" s="14" t="s">
        <v>3609</v>
      </c>
      <c r="D2587" s="15"/>
      <c r="E2587" s="15" t="s">
        <v>10</v>
      </c>
      <c r="F2587" s="16">
        <v>21</v>
      </c>
      <c r="G2587" s="12">
        <v>8</v>
      </c>
      <c r="H2587" s="11">
        <f t="shared" si="40"/>
        <v>168</v>
      </c>
      <c r="I2587" s="24" t="s">
        <v>11</v>
      </c>
    </row>
    <row r="2588" s="1" customFormat="1" ht="26" spans="1:9">
      <c r="A2588" s="8">
        <v>2587</v>
      </c>
      <c r="B2588" s="13">
        <v>9787556821747</v>
      </c>
      <c r="C2588" s="14" t="s">
        <v>3610</v>
      </c>
      <c r="D2588" s="15"/>
      <c r="E2588" s="15" t="s">
        <v>385</v>
      </c>
      <c r="F2588" s="16">
        <v>21</v>
      </c>
      <c r="G2588" s="12">
        <v>8</v>
      </c>
      <c r="H2588" s="11">
        <f t="shared" si="40"/>
        <v>168</v>
      </c>
      <c r="I2588" s="24" t="s">
        <v>11</v>
      </c>
    </row>
    <row r="2589" s="1" customFormat="1" ht="26" spans="1:9">
      <c r="A2589" s="8">
        <v>2588</v>
      </c>
      <c r="B2589" s="13">
        <v>9787536072657</v>
      </c>
      <c r="C2589" s="14" t="s">
        <v>3611</v>
      </c>
      <c r="D2589" s="15"/>
      <c r="E2589" s="15" t="s">
        <v>47</v>
      </c>
      <c r="F2589" s="16">
        <v>21</v>
      </c>
      <c r="G2589" s="12">
        <v>8</v>
      </c>
      <c r="H2589" s="11">
        <f t="shared" si="40"/>
        <v>168</v>
      </c>
      <c r="I2589" s="24" t="s">
        <v>11</v>
      </c>
    </row>
    <row r="2590" s="1" customFormat="1" ht="26" spans="1:9">
      <c r="A2590" s="8">
        <v>2589</v>
      </c>
      <c r="B2590" s="13">
        <v>9787536070622</v>
      </c>
      <c r="C2590" s="14" t="s">
        <v>3612</v>
      </c>
      <c r="D2590" s="15"/>
      <c r="E2590" s="15" t="s">
        <v>47</v>
      </c>
      <c r="F2590" s="16">
        <v>21</v>
      </c>
      <c r="G2590" s="12">
        <v>8</v>
      </c>
      <c r="H2590" s="11">
        <f t="shared" si="40"/>
        <v>168</v>
      </c>
      <c r="I2590" s="24" t="s">
        <v>11</v>
      </c>
    </row>
    <row r="2591" s="1" customFormat="1" ht="26" spans="1:9">
      <c r="A2591" s="8">
        <v>2590</v>
      </c>
      <c r="B2591" s="13">
        <v>9787501611881</v>
      </c>
      <c r="C2591" s="14" t="s">
        <v>3613</v>
      </c>
      <c r="D2591" s="15"/>
      <c r="E2591" s="15" t="s">
        <v>10</v>
      </c>
      <c r="F2591" s="16">
        <v>21</v>
      </c>
      <c r="G2591" s="12">
        <v>8</v>
      </c>
      <c r="H2591" s="11">
        <f t="shared" si="40"/>
        <v>168</v>
      </c>
      <c r="I2591" s="24" t="s">
        <v>11</v>
      </c>
    </row>
    <row r="2592" s="1" customFormat="1" ht="26" spans="1:9">
      <c r="A2592" s="8">
        <v>2591</v>
      </c>
      <c r="B2592" s="13">
        <v>9787536070387</v>
      </c>
      <c r="C2592" s="14" t="s">
        <v>3614</v>
      </c>
      <c r="D2592" s="15" t="s">
        <v>3615</v>
      </c>
      <c r="E2592" s="15" t="s">
        <v>47</v>
      </c>
      <c r="F2592" s="16">
        <v>21</v>
      </c>
      <c r="G2592" s="12">
        <v>8</v>
      </c>
      <c r="H2592" s="11">
        <f t="shared" si="40"/>
        <v>168</v>
      </c>
      <c r="I2592" s="24" t="s">
        <v>11</v>
      </c>
    </row>
    <row r="2593" s="1" customFormat="1" ht="26" spans="1:9">
      <c r="A2593" s="8">
        <v>2592</v>
      </c>
      <c r="B2593" s="17">
        <v>9787549341481</v>
      </c>
      <c r="C2593" s="18" t="s">
        <v>3616</v>
      </c>
      <c r="D2593" s="18" t="s">
        <v>3617</v>
      </c>
      <c r="E2593" s="18" t="s">
        <v>3618</v>
      </c>
      <c r="F2593" s="19">
        <v>21</v>
      </c>
      <c r="G2593" s="12">
        <v>8</v>
      </c>
      <c r="H2593" s="11">
        <f t="shared" si="40"/>
        <v>168</v>
      </c>
      <c r="I2593" s="25" t="s">
        <v>17</v>
      </c>
    </row>
    <row r="2594" s="1" customFormat="1" ht="26" spans="1:9">
      <c r="A2594" s="8">
        <v>2593</v>
      </c>
      <c r="B2594" s="13">
        <v>9787539562483</v>
      </c>
      <c r="C2594" s="14" t="s">
        <v>3619</v>
      </c>
      <c r="D2594" s="15" t="s">
        <v>3620</v>
      </c>
      <c r="E2594" s="15" t="s">
        <v>1390</v>
      </c>
      <c r="F2594" s="16">
        <v>20</v>
      </c>
      <c r="G2594" s="12">
        <v>8</v>
      </c>
      <c r="H2594" s="11">
        <f t="shared" si="40"/>
        <v>160</v>
      </c>
      <c r="I2594" s="24" t="s">
        <v>11</v>
      </c>
    </row>
    <row r="2595" s="1" customFormat="1" ht="26" spans="1:9">
      <c r="A2595" s="8">
        <v>2594</v>
      </c>
      <c r="B2595" s="13">
        <v>9787539559513</v>
      </c>
      <c r="C2595" s="14" t="s">
        <v>3621</v>
      </c>
      <c r="D2595" s="15"/>
      <c r="E2595" s="15" t="s">
        <v>1390</v>
      </c>
      <c r="F2595" s="16">
        <v>20</v>
      </c>
      <c r="G2595" s="12">
        <v>8</v>
      </c>
      <c r="H2595" s="11">
        <f t="shared" si="40"/>
        <v>160</v>
      </c>
      <c r="I2595" s="24" t="s">
        <v>11</v>
      </c>
    </row>
    <row r="2596" s="1" customFormat="1" ht="26" spans="1:9">
      <c r="A2596" s="8">
        <v>2595</v>
      </c>
      <c r="B2596" s="13">
        <v>9787556240494</v>
      </c>
      <c r="C2596" s="14" t="s">
        <v>3622</v>
      </c>
      <c r="D2596" s="15" t="s">
        <v>256</v>
      </c>
      <c r="E2596" s="15" t="s">
        <v>105</v>
      </c>
      <c r="F2596" s="16">
        <v>20</v>
      </c>
      <c r="G2596" s="12">
        <v>8</v>
      </c>
      <c r="H2596" s="11">
        <f t="shared" si="40"/>
        <v>160</v>
      </c>
      <c r="I2596" s="24" t="s">
        <v>11</v>
      </c>
    </row>
    <row r="2597" s="1" customFormat="1" ht="26" spans="1:9">
      <c r="A2597" s="8">
        <v>2596</v>
      </c>
      <c r="B2597" s="13">
        <v>9787556240470</v>
      </c>
      <c r="C2597" s="14" t="s">
        <v>3623</v>
      </c>
      <c r="D2597" s="15" t="s">
        <v>256</v>
      </c>
      <c r="E2597" s="15" t="s">
        <v>105</v>
      </c>
      <c r="F2597" s="16">
        <v>20</v>
      </c>
      <c r="G2597" s="12">
        <v>8</v>
      </c>
      <c r="H2597" s="11">
        <f t="shared" si="40"/>
        <v>160</v>
      </c>
      <c r="I2597" s="24" t="s">
        <v>11</v>
      </c>
    </row>
    <row r="2598" s="1" customFormat="1" ht="26" spans="1:9">
      <c r="A2598" s="8">
        <v>2597</v>
      </c>
      <c r="B2598" s="20">
        <v>9787536077980</v>
      </c>
      <c r="C2598" s="21" t="s">
        <v>3624</v>
      </c>
      <c r="D2598" s="21" t="s">
        <v>3625</v>
      </c>
      <c r="E2598" s="21" t="s">
        <v>47</v>
      </c>
      <c r="F2598" s="22">
        <v>20</v>
      </c>
      <c r="G2598" s="12">
        <v>8</v>
      </c>
      <c r="H2598" s="11">
        <f t="shared" si="40"/>
        <v>160</v>
      </c>
      <c r="I2598" s="26" t="s">
        <v>86</v>
      </c>
    </row>
    <row r="2599" s="1" customFormat="1" ht="26" spans="1:9">
      <c r="A2599" s="8">
        <v>2598</v>
      </c>
      <c r="B2599" s="20">
        <v>9787536074750</v>
      </c>
      <c r="C2599" s="21" t="s">
        <v>3626</v>
      </c>
      <c r="D2599" s="21" t="s">
        <v>3627</v>
      </c>
      <c r="E2599" s="21" t="s">
        <v>47</v>
      </c>
      <c r="F2599" s="22">
        <v>20</v>
      </c>
      <c r="G2599" s="12">
        <v>8</v>
      </c>
      <c r="H2599" s="11">
        <f t="shared" si="40"/>
        <v>160</v>
      </c>
      <c r="I2599" s="26" t="s">
        <v>86</v>
      </c>
    </row>
    <row r="2600" s="1" customFormat="1" ht="26" spans="1:9">
      <c r="A2600" s="8">
        <v>2599</v>
      </c>
      <c r="B2600" s="20">
        <v>9787536084452</v>
      </c>
      <c r="C2600" s="21" t="s">
        <v>3628</v>
      </c>
      <c r="D2600" s="21" t="s">
        <v>3629</v>
      </c>
      <c r="E2600" s="21" t="s">
        <v>47</v>
      </c>
      <c r="F2600" s="22">
        <v>20</v>
      </c>
      <c r="G2600" s="12">
        <v>8</v>
      </c>
      <c r="H2600" s="11">
        <f t="shared" si="40"/>
        <v>160</v>
      </c>
      <c r="I2600" s="26" t="s">
        <v>86</v>
      </c>
    </row>
    <row r="2601" s="1" customFormat="1" ht="26" spans="1:9">
      <c r="A2601" s="8">
        <v>2600</v>
      </c>
      <c r="B2601" s="20">
        <v>9787536074798</v>
      </c>
      <c r="C2601" s="21" t="s">
        <v>3630</v>
      </c>
      <c r="D2601" s="21" t="s">
        <v>190</v>
      </c>
      <c r="E2601" s="21" t="s">
        <v>47</v>
      </c>
      <c r="F2601" s="22">
        <v>20</v>
      </c>
      <c r="G2601" s="12">
        <v>8</v>
      </c>
      <c r="H2601" s="11">
        <f t="shared" si="40"/>
        <v>160</v>
      </c>
      <c r="I2601" s="26" t="s">
        <v>86</v>
      </c>
    </row>
    <row r="2602" s="1" customFormat="1" ht="26" spans="1:9">
      <c r="A2602" s="8">
        <v>2601</v>
      </c>
      <c r="B2602" s="20">
        <v>9787536077928</v>
      </c>
      <c r="C2602" s="21" t="s">
        <v>3631</v>
      </c>
      <c r="D2602" s="21" t="s">
        <v>3632</v>
      </c>
      <c r="E2602" s="21" t="s">
        <v>47</v>
      </c>
      <c r="F2602" s="22">
        <v>20</v>
      </c>
      <c r="G2602" s="12">
        <v>8</v>
      </c>
      <c r="H2602" s="11">
        <f t="shared" si="40"/>
        <v>160</v>
      </c>
      <c r="I2602" s="26" t="s">
        <v>86</v>
      </c>
    </row>
    <row r="2603" s="1" customFormat="1" ht="26" spans="1:9">
      <c r="A2603" s="8">
        <v>2602</v>
      </c>
      <c r="B2603" s="20">
        <v>9787536081963</v>
      </c>
      <c r="C2603" s="21" t="s">
        <v>3633</v>
      </c>
      <c r="D2603" s="21" t="s">
        <v>1999</v>
      </c>
      <c r="E2603" s="21" t="s">
        <v>47</v>
      </c>
      <c r="F2603" s="22">
        <v>20</v>
      </c>
      <c r="G2603" s="12">
        <v>8</v>
      </c>
      <c r="H2603" s="11">
        <f t="shared" si="40"/>
        <v>160</v>
      </c>
      <c r="I2603" s="26" t="s">
        <v>86</v>
      </c>
    </row>
    <row r="2604" s="1" customFormat="1" ht="26" spans="1:9">
      <c r="A2604" s="8">
        <v>2603</v>
      </c>
      <c r="B2604" s="20">
        <v>9787536084940</v>
      </c>
      <c r="C2604" s="21" t="s">
        <v>3634</v>
      </c>
      <c r="D2604" s="21" t="s">
        <v>3635</v>
      </c>
      <c r="E2604" s="21" t="s">
        <v>47</v>
      </c>
      <c r="F2604" s="22">
        <v>20</v>
      </c>
      <c r="G2604" s="12">
        <v>8</v>
      </c>
      <c r="H2604" s="11">
        <f t="shared" si="40"/>
        <v>160</v>
      </c>
      <c r="I2604" s="26" t="s">
        <v>86</v>
      </c>
    </row>
    <row r="2605" s="1" customFormat="1" ht="26" spans="1:9">
      <c r="A2605" s="8">
        <v>2604</v>
      </c>
      <c r="B2605" s="20">
        <v>9787501610112</v>
      </c>
      <c r="C2605" s="21" t="s">
        <v>3636</v>
      </c>
      <c r="D2605" s="21" t="s">
        <v>359</v>
      </c>
      <c r="E2605" s="21" t="s">
        <v>1332</v>
      </c>
      <c r="F2605" s="22">
        <v>20</v>
      </c>
      <c r="G2605" s="12">
        <v>8</v>
      </c>
      <c r="H2605" s="11">
        <f t="shared" si="40"/>
        <v>160</v>
      </c>
      <c r="I2605" s="26" t="s">
        <v>86</v>
      </c>
    </row>
    <row r="2606" s="1" customFormat="1" ht="26" spans="1:9">
      <c r="A2606" s="8">
        <v>2605</v>
      </c>
      <c r="B2606" s="13">
        <v>9787531576419</v>
      </c>
      <c r="C2606" s="14" t="s">
        <v>3637</v>
      </c>
      <c r="D2606" s="15"/>
      <c r="E2606" s="15" t="s">
        <v>99</v>
      </c>
      <c r="F2606" s="16">
        <v>20</v>
      </c>
      <c r="G2606" s="12">
        <v>8</v>
      </c>
      <c r="H2606" s="11">
        <f t="shared" si="40"/>
        <v>160</v>
      </c>
      <c r="I2606" s="24" t="s">
        <v>11</v>
      </c>
    </row>
    <row r="2607" s="1" customFormat="1" ht="26" spans="1:9">
      <c r="A2607" s="8">
        <v>2606</v>
      </c>
      <c r="B2607" s="13">
        <v>9787531576433</v>
      </c>
      <c r="C2607" s="14" t="s">
        <v>3638</v>
      </c>
      <c r="D2607" s="15"/>
      <c r="E2607" s="15" t="s">
        <v>99</v>
      </c>
      <c r="F2607" s="16">
        <v>20</v>
      </c>
      <c r="G2607" s="12">
        <v>8</v>
      </c>
      <c r="H2607" s="11">
        <f t="shared" si="40"/>
        <v>160</v>
      </c>
      <c r="I2607" s="24" t="s">
        <v>11</v>
      </c>
    </row>
    <row r="2608" s="1" customFormat="1" ht="26" spans="1:9">
      <c r="A2608" s="8">
        <v>2607</v>
      </c>
      <c r="B2608" s="13">
        <v>9787531580058</v>
      </c>
      <c r="C2608" s="14" t="s">
        <v>3639</v>
      </c>
      <c r="D2608" s="15"/>
      <c r="E2608" s="15" t="s">
        <v>99</v>
      </c>
      <c r="F2608" s="16">
        <v>20</v>
      </c>
      <c r="G2608" s="12">
        <v>8</v>
      </c>
      <c r="H2608" s="11">
        <f t="shared" si="40"/>
        <v>160</v>
      </c>
      <c r="I2608" s="24" t="s">
        <v>11</v>
      </c>
    </row>
    <row r="2609" s="1" customFormat="1" ht="26" spans="1:9">
      <c r="A2609" s="8">
        <v>2608</v>
      </c>
      <c r="B2609" s="13">
        <v>9787531576426</v>
      </c>
      <c r="C2609" s="14" t="s">
        <v>3640</v>
      </c>
      <c r="D2609" s="15"/>
      <c r="E2609" s="15" t="s">
        <v>99</v>
      </c>
      <c r="F2609" s="16">
        <v>20</v>
      </c>
      <c r="G2609" s="12">
        <v>8</v>
      </c>
      <c r="H2609" s="11">
        <f t="shared" si="40"/>
        <v>160</v>
      </c>
      <c r="I2609" s="24" t="s">
        <v>11</v>
      </c>
    </row>
    <row r="2610" s="1" customFormat="1" ht="26" spans="1:9">
      <c r="A2610" s="8">
        <v>2609</v>
      </c>
      <c r="B2610" s="13">
        <v>9787531576372</v>
      </c>
      <c r="C2610" s="14" t="s">
        <v>3641</v>
      </c>
      <c r="D2610" s="15"/>
      <c r="E2610" s="15" t="s">
        <v>99</v>
      </c>
      <c r="F2610" s="16">
        <v>20</v>
      </c>
      <c r="G2610" s="12">
        <v>8</v>
      </c>
      <c r="H2610" s="11">
        <f t="shared" si="40"/>
        <v>160</v>
      </c>
      <c r="I2610" s="24" t="s">
        <v>11</v>
      </c>
    </row>
    <row r="2611" s="1" customFormat="1" ht="26" spans="1:9">
      <c r="A2611" s="8">
        <v>2610</v>
      </c>
      <c r="B2611" s="13">
        <v>9787531576402</v>
      </c>
      <c r="C2611" s="14" t="s">
        <v>3642</v>
      </c>
      <c r="D2611" s="15"/>
      <c r="E2611" s="15" t="s">
        <v>99</v>
      </c>
      <c r="F2611" s="16">
        <v>20</v>
      </c>
      <c r="G2611" s="12">
        <v>8</v>
      </c>
      <c r="H2611" s="11">
        <f t="shared" si="40"/>
        <v>160</v>
      </c>
      <c r="I2611" s="24" t="s">
        <v>11</v>
      </c>
    </row>
    <row r="2612" s="1" customFormat="1" ht="26" spans="1:9">
      <c r="A2612" s="8">
        <v>2611</v>
      </c>
      <c r="B2612" s="13">
        <v>9787531576389</v>
      </c>
      <c r="C2612" s="14" t="s">
        <v>3643</v>
      </c>
      <c r="D2612" s="15"/>
      <c r="E2612" s="15" t="s">
        <v>99</v>
      </c>
      <c r="F2612" s="16">
        <v>20</v>
      </c>
      <c r="G2612" s="12">
        <v>8</v>
      </c>
      <c r="H2612" s="11">
        <f t="shared" si="40"/>
        <v>160</v>
      </c>
      <c r="I2612" s="24" t="s">
        <v>11</v>
      </c>
    </row>
    <row r="2613" s="1" customFormat="1" ht="26" spans="1:9">
      <c r="A2613" s="8">
        <v>2612</v>
      </c>
      <c r="B2613" s="13">
        <v>9787531576440</v>
      </c>
      <c r="C2613" s="14" t="s">
        <v>3644</v>
      </c>
      <c r="D2613" s="15"/>
      <c r="E2613" s="15" t="s">
        <v>99</v>
      </c>
      <c r="F2613" s="16">
        <v>20</v>
      </c>
      <c r="G2613" s="12">
        <v>8</v>
      </c>
      <c r="H2613" s="11">
        <f t="shared" si="40"/>
        <v>160</v>
      </c>
      <c r="I2613" s="24" t="s">
        <v>11</v>
      </c>
    </row>
    <row r="2614" s="1" customFormat="1" ht="26" spans="1:9">
      <c r="A2614" s="8">
        <v>2613</v>
      </c>
      <c r="B2614" s="20">
        <v>9787541452000</v>
      </c>
      <c r="C2614" s="21" t="s">
        <v>3645</v>
      </c>
      <c r="D2614" s="21" t="s">
        <v>3646</v>
      </c>
      <c r="E2614" s="21" t="s">
        <v>361</v>
      </c>
      <c r="F2614" s="22">
        <v>20</v>
      </c>
      <c r="G2614" s="12">
        <v>8</v>
      </c>
      <c r="H2614" s="11">
        <f t="shared" si="40"/>
        <v>160</v>
      </c>
      <c r="I2614" s="26" t="s">
        <v>86</v>
      </c>
    </row>
    <row r="2615" s="1" customFormat="1" ht="26" spans="1:9">
      <c r="A2615" s="8">
        <v>2614</v>
      </c>
      <c r="B2615" s="20">
        <v>9787539798660</v>
      </c>
      <c r="C2615" s="21" t="s">
        <v>3647</v>
      </c>
      <c r="D2615" s="21" t="s">
        <v>1672</v>
      </c>
      <c r="E2615" s="21" t="s">
        <v>1387</v>
      </c>
      <c r="F2615" s="22">
        <v>20</v>
      </c>
      <c r="G2615" s="12">
        <v>8</v>
      </c>
      <c r="H2615" s="11">
        <f t="shared" si="40"/>
        <v>160</v>
      </c>
      <c r="I2615" s="26" t="s">
        <v>86</v>
      </c>
    </row>
    <row r="2616" s="1" customFormat="1" ht="26" spans="1:9">
      <c r="A2616" s="8">
        <v>2615</v>
      </c>
      <c r="B2616" s="20">
        <v>9787556241187</v>
      </c>
      <c r="C2616" s="21" t="s">
        <v>3648</v>
      </c>
      <c r="D2616" s="21" t="s">
        <v>303</v>
      </c>
      <c r="E2616" s="21" t="s">
        <v>3649</v>
      </c>
      <c r="F2616" s="22">
        <v>20</v>
      </c>
      <c r="G2616" s="12">
        <v>8</v>
      </c>
      <c r="H2616" s="11">
        <f t="shared" si="40"/>
        <v>160</v>
      </c>
      <c r="I2616" s="26" t="s">
        <v>86</v>
      </c>
    </row>
    <row r="2617" s="1" customFormat="1" ht="26" spans="1:9">
      <c r="A2617" s="8">
        <v>2616</v>
      </c>
      <c r="B2617" s="20">
        <v>9787556241170</v>
      </c>
      <c r="C2617" s="21" t="s">
        <v>3650</v>
      </c>
      <c r="D2617" s="21" t="s">
        <v>303</v>
      </c>
      <c r="E2617" s="21" t="s">
        <v>3649</v>
      </c>
      <c r="F2617" s="22">
        <v>20</v>
      </c>
      <c r="G2617" s="12">
        <v>8</v>
      </c>
      <c r="H2617" s="11">
        <f t="shared" si="40"/>
        <v>160</v>
      </c>
      <c r="I2617" s="26" t="s">
        <v>86</v>
      </c>
    </row>
    <row r="2618" s="1" customFormat="1" ht="26" spans="1:9">
      <c r="A2618" s="8">
        <v>2617</v>
      </c>
      <c r="B2618" s="20">
        <v>9787556241095</v>
      </c>
      <c r="C2618" s="21" t="s">
        <v>3651</v>
      </c>
      <c r="D2618" s="21" t="s">
        <v>303</v>
      </c>
      <c r="E2618" s="21" t="s">
        <v>3649</v>
      </c>
      <c r="F2618" s="22">
        <v>20</v>
      </c>
      <c r="G2618" s="12">
        <v>8</v>
      </c>
      <c r="H2618" s="11">
        <f t="shared" si="40"/>
        <v>160</v>
      </c>
      <c r="I2618" s="26" t="s">
        <v>86</v>
      </c>
    </row>
    <row r="2619" s="1" customFormat="1" ht="26" spans="1:9">
      <c r="A2619" s="8">
        <v>2618</v>
      </c>
      <c r="B2619" s="20">
        <v>9787556241163</v>
      </c>
      <c r="C2619" s="21" t="s">
        <v>3652</v>
      </c>
      <c r="D2619" s="21" t="s">
        <v>303</v>
      </c>
      <c r="E2619" s="21" t="s">
        <v>3649</v>
      </c>
      <c r="F2619" s="22">
        <v>20</v>
      </c>
      <c r="G2619" s="12">
        <v>8</v>
      </c>
      <c r="H2619" s="11">
        <f t="shared" si="40"/>
        <v>160</v>
      </c>
      <c r="I2619" s="26" t="s">
        <v>86</v>
      </c>
    </row>
    <row r="2620" s="1" customFormat="1" ht="26" spans="1:9">
      <c r="A2620" s="8">
        <v>2619</v>
      </c>
      <c r="B2620" s="20">
        <v>9787556241156</v>
      </c>
      <c r="C2620" s="21" t="s">
        <v>3653</v>
      </c>
      <c r="D2620" s="21" t="s">
        <v>303</v>
      </c>
      <c r="E2620" s="21" t="s">
        <v>3649</v>
      </c>
      <c r="F2620" s="22">
        <v>20</v>
      </c>
      <c r="G2620" s="12">
        <v>8</v>
      </c>
      <c r="H2620" s="11">
        <f t="shared" si="40"/>
        <v>160</v>
      </c>
      <c r="I2620" s="26" t="s">
        <v>86</v>
      </c>
    </row>
    <row r="2621" s="1" customFormat="1" ht="26" spans="1:9">
      <c r="A2621" s="8">
        <v>2620</v>
      </c>
      <c r="B2621" s="20">
        <v>9787556241149</v>
      </c>
      <c r="C2621" s="21" t="s">
        <v>3654</v>
      </c>
      <c r="D2621" s="21" t="s">
        <v>303</v>
      </c>
      <c r="E2621" s="21" t="s">
        <v>3649</v>
      </c>
      <c r="F2621" s="22">
        <v>20</v>
      </c>
      <c r="G2621" s="12">
        <v>8</v>
      </c>
      <c r="H2621" s="11">
        <f t="shared" si="40"/>
        <v>160</v>
      </c>
      <c r="I2621" s="26" t="s">
        <v>86</v>
      </c>
    </row>
    <row r="2622" s="1" customFormat="1" ht="26" spans="1:9">
      <c r="A2622" s="8">
        <v>2621</v>
      </c>
      <c r="B2622" s="20">
        <v>9787556241132</v>
      </c>
      <c r="C2622" s="21" t="s">
        <v>3655</v>
      </c>
      <c r="D2622" s="21" t="s">
        <v>303</v>
      </c>
      <c r="E2622" s="21" t="s">
        <v>3649</v>
      </c>
      <c r="F2622" s="22">
        <v>20</v>
      </c>
      <c r="G2622" s="12">
        <v>8</v>
      </c>
      <c r="H2622" s="11">
        <f t="shared" si="40"/>
        <v>160</v>
      </c>
      <c r="I2622" s="26" t="s">
        <v>86</v>
      </c>
    </row>
    <row r="2623" s="1" customFormat="1" ht="26" spans="1:9">
      <c r="A2623" s="8">
        <v>2622</v>
      </c>
      <c r="B2623" s="20">
        <v>9787556241125</v>
      </c>
      <c r="C2623" s="21" t="s">
        <v>3656</v>
      </c>
      <c r="D2623" s="21" t="s">
        <v>303</v>
      </c>
      <c r="E2623" s="21" t="s">
        <v>3649</v>
      </c>
      <c r="F2623" s="22">
        <v>20</v>
      </c>
      <c r="G2623" s="12">
        <v>8</v>
      </c>
      <c r="H2623" s="11">
        <f t="shared" si="40"/>
        <v>160</v>
      </c>
      <c r="I2623" s="26" t="s">
        <v>86</v>
      </c>
    </row>
    <row r="2624" s="1" customFormat="1" ht="26" spans="1:9">
      <c r="A2624" s="8">
        <v>2623</v>
      </c>
      <c r="B2624" s="20">
        <v>9787556241118</v>
      </c>
      <c r="C2624" s="21" t="s">
        <v>3657</v>
      </c>
      <c r="D2624" s="21" t="s">
        <v>303</v>
      </c>
      <c r="E2624" s="21" t="s">
        <v>3649</v>
      </c>
      <c r="F2624" s="22">
        <v>20</v>
      </c>
      <c r="G2624" s="12">
        <v>8</v>
      </c>
      <c r="H2624" s="11">
        <f t="shared" si="40"/>
        <v>160</v>
      </c>
      <c r="I2624" s="26" t="s">
        <v>86</v>
      </c>
    </row>
    <row r="2625" s="1" customFormat="1" ht="26" spans="1:9">
      <c r="A2625" s="8">
        <v>2624</v>
      </c>
      <c r="B2625" s="20">
        <v>9787556241101</v>
      </c>
      <c r="C2625" s="21" t="s">
        <v>3658</v>
      </c>
      <c r="D2625" s="21" t="s">
        <v>303</v>
      </c>
      <c r="E2625" s="21" t="s">
        <v>3649</v>
      </c>
      <c r="F2625" s="22">
        <v>20</v>
      </c>
      <c r="G2625" s="12">
        <v>8</v>
      </c>
      <c r="H2625" s="11">
        <f t="shared" si="40"/>
        <v>160</v>
      </c>
      <c r="I2625" s="26" t="s">
        <v>86</v>
      </c>
    </row>
    <row r="2626" s="1" customFormat="1" ht="26" spans="1:9">
      <c r="A2626" s="8">
        <v>2625</v>
      </c>
      <c r="B2626" s="20">
        <v>9787533267988</v>
      </c>
      <c r="C2626" s="21" t="s">
        <v>3659</v>
      </c>
      <c r="D2626" s="21" t="s">
        <v>1482</v>
      </c>
      <c r="E2626" s="21" t="s">
        <v>1335</v>
      </c>
      <c r="F2626" s="22">
        <v>20</v>
      </c>
      <c r="G2626" s="12">
        <v>8</v>
      </c>
      <c r="H2626" s="11">
        <f t="shared" si="40"/>
        <v>160</v>
      </c>
      <c r="I2626" s="26" t="s">
        <v>86</v>
      </c>
    </row>
    <row r="2627" s="1" customFormat="1" spans="1:9">
      <c r="A2627" s="8">
        <v>2626</v>
      </c>
      <c r="B2627" s="20">
        <v>9787501607358</v>
      </c>
      <c r="C2627" s="21" t="s">
        <v>3660</v>
      </c>
      <c r="D2627" s="21" t="s">
        <v>1482</v>
      </c>
      <c r="E2627" s="21" t="s">
        <v>1332</v>
      </c>
      <c r="F2627" s="22">
        <v>20</v>
      </c>
      <c r="G2627" s="12">
        <v>8</v>
      </c>
      <c r="H2627" s="11">
        <f t="shared" ref="H2627:H2690" si="41">F2627*G2627</f>
        <v>160</v>
      </c>
      <c r="I2627" s="26" t="s">
        <v>86</v>
      </c>
    </row>
    <row r="2628" s="1" customFormat="1" spans="1:9">
      <c r="A2628" s="8">
        <v>2627</v>
      </c>
      <c r="B2628" s="20">
        <v>9787501607365</v>
      </c>
      <c r="C2628" s="21" t="s">
        <v>3661</v>
      </c>
      <c r="D2628" s="21" t="s">
        <v>1482</v>
      </c>
      <c r="E2628" s="21" t="s">
        <v>1332</v>
      </c>
      <c r="F2628" s="22">
        <v>20</v>
      </c>
      <c r="G2628" s="12">
        <v>8</v>
      </c>
      <c r="H2628" s="11">
        <f t="shared" si="41"/>
        <v>160</v>
      </c>
      <c r="I2628" s="26" t="s">
        <v>86</v>
      </c>
    </row>
    <row r="2629" s="1" customFormat="1" ht="26" spans="1:9">
      <c r="A2629" s="8">
        <v>2628</v>
      </c>
      <c r="B2629" s="20">
        <v>9787535382313</v>
      </c>
      <c r="C2629" s="21" t="s">
        <v>3662</v>
      </c>
      <c r="D2629" s="21" t="s">
        <v>1482</v>
      </c>
      <c r="E2629" s="21" t="s">
        <v>1696</v>
      </c>
      <c r="F2629" s="22">
        <v>20</v>
      </c>
      <c r="G2629" s="12">
        <v>8</v>
      </c>
      <c r="H2629" s="11">
        <f t="shared" si="41"/>
        <v>160</v>
      </c>
      <c r="I2629" s="26" t="s">
        <v>86</v>
      </c>
    </row>
    <row r="2630" s="1" customFormat="1" ht="26" spans="1:9">
      <c r="A2630" s="8">
        <v>2629</v>
      </c>
      <c r="B2630" s="20">
        <v>9787535382306</v>
      </c>
      <c r="C2630" s="21" t="s">
        <v>3663</v>
      </c>
      <c r="D2630" s="21" t="s">
        <v>1482</v>
      </c>
      <c r="E2630" s="21" t="s">
        <v>1696</v>
      </c>
      <c r="F2630" s="22">
        <v>20</v>
      </c>
      <c r="G2630" s="12">
        <v>8</v>
      </c>
      <c r="H2630" s="11">
        <f t="shared" si="41"/>
        <v>160</v>
      </c>
      <c r="I2630" s="26" t="s">
        <v>86</v>
      </c>
    </row>
    <row r="2631" s="1" customFormat="1" ht="26" spans="1:9">
      <c r="A2631" s="8">
        <v>2630</v>
      </c>
      <c r="B2631" s="13">
        <v>9787556249688</v>
      </c>
      <c r="C2631" s="14" t="s">
        <v>3664</v>
      </c>
      <c r="D2631" s="15"/>
      <c r="E2631" s="15" t="s">
        <v>105</v>
      </c>
      <c r="F2631" s="16">
        <v>20</v>
      </c>
      <c r="G2631" s="12">
        <v>8</v>
      </c>
      <c r="H2631" s="11">
        <f t="shared" si="41"/>
        <v>160</v>
      </c>
      <c r="I2631" s="24" t="s">
        <v>11</v>
      </c>
    </row>
    <row r="2632" s="1" customFormat="1" ht="26" spans="1:9">
      <c r="A2632" s="8">
        <v>2631</v>
      </c>
      <c r="B2632" s="13">
        <v>9787556249671</v>
      </c>
      <c r="C2632" s="14" t="s">
        <v>3665</v>
      </c>
      <c r="D2632" s="15"/>
      <c r="E2632" s="15" t="s">
        <v>105</v>
      </c>
      <c r="F2632" s="16">
        <v>20</v>
      </c>
      <c r="G2632" s="12">
        <v>8</v>
      </c>
      <c r="H2632" s="11">
        <f t="shared" si="41"/>
        <v>160</v>
      </c>
      <c r="I2632" s="24" t="s">
        <v>11</v>
      </c>
    </row>
    <row r="2633" s="1" customFormat="1" ht="26" spans="1:9">
      <c r="A2633" s="8">
        <v>2632</v>
      </c>
      <c r="B2633" s="13">
        <v>9787556249664</v>
      </c>
      <c r="C2633" s="14" t="s">
        <v>3666</v>
      </c>
      <c r="D2633" s="15"/>
      <c r="E2633" s="15" t="s">
        <v>105</v>
      </c>
      <c r="F2633" s="16">
        <v>20</v>
      </c>
      <c r="G2633" s="12">
        <v>8</v>
      </c>
      <c r="H2633" s="11">
        <f t="shared" si="41"/>
        <v>160</v>
      </c>
      <c r="I2633" s="24" t="s">
        <v>11</v>
      </c>
    </row>
    <row r="2634" s="1" customFormat="1" ht="26" spans="1:9">
      <c r="A2634" s="8">
        <v>2633</v>
      </c>
      <c r="B2634" s="13">
        <v>9787501609734</v>
      </c>
      <c r="C2634" s="14" t="s">
        <v>3667</v>
      </c>
      <c r="D2634" s="15"/>
      <c r="E2634" s="15" t="s">
        <v>10</v>
      </c>
      <c r="F2634" s="16">
        <v>20</v>
      </c>
      <c r="G2634" s="12">
        <v>8</v>
      </c>
      <c r="H2634" s="11">
        <f t="shared" si="41"/>
        <v>160</v>
      </c>
      <c r="I2634" s="24" t="s">
        <v>11</v>
      </c>
    </row>
    <row r="2635" s="1" customFormat="1" ht="26" spans="1:9">
      <c r="A2635" s="8">
        <v>2634</v>
      </c>
      <c r="B2635" s="13">
        <v>9787531353249</v>
      </c>
      <c r="C2635" s="14" t="s">
        <v>3668</v>
      </c>
      <c r="D2635" s="15" t="s">
        <v>2661</v>
      </c>
      <c r="E2635" s="15" t="s">
        <v>1624</v>
      </c>
      <c r="F2635" s="16">
        <v>20</v>
      </c>
      <c r="G2635" s="12">
        <v>8</v>
      </c>
      <c r="H2635" s="11">
        <f t="shared" si="41"/>
        <v>160</v>
      </c>
      <c r="I2635" s="24" t="s">
        <v>11</v>
      </c>
    </row>
    <row r="2636" s="1" customFormat="1" ht="26" spans="1:9">
      <c r="A2636" s="8">
        <v>2635</v>
      </c>
      <c r="B2636" s="13">
        <v>9787531354345</v>
      </c>
      <c r="C2636" s="14" t="s">
        <v>3669</v>
      </c>
      <c r="D2636" s="15"/>
      <c r="E2636" s="15" t="s">
        <v>1624</v>
      </c>
      <c r="F2636" s="16">
        <v>20</v>
      </c>
      <c r="G2636" s="12">
        <v>8</v>
      </c>
      <c r="H2636" s="11">
        <f t="shared" si="41"/>
        <v>160</v>
      </c>
      <c r="I2636" s="24" t="s">
        <v>11</v>
      </c>
    </row>
    <row r="2637" s="1" customFormat="1" ht="26" spans="1:9">
      <c r="A2637" s="8">
        <v>2636</v>
      </c>
      <c r="B2637" s="13">
        <v>9787531354338</v>
      </c>
      <c r="C2637" s="14" t="s">
        <v>3670</v>
      </c>
      <c r="D2637" s="15"/>
      <c r="E2637" s="15" t="s">
        <v>1624</v>
      </c>
      <c r="F2637" s="16">
        <v>20</v>
      </c>
      <c r="G2637" s="12">
        <v>8</v>
      </c>
      <c r="H2637" s="11">
        <f t="shared" si="41"/>
        <v>160</v>
      </c>
      <c r="I2637" s="24" t="s">
        <v>11</v>
      </c>
    </row>
    <row r="2638" s="1" customFormat="1" ht="26" spans="1:9">
      <c r="A2638" s="8">
        <v>2637</v>
      </c>
      <c r="B2638" s="13">
        <v>9787531354369</v>
      </c>
      <c r="C2638" s="14" t="s">
        <v>3671</v>
      </c>
      <c r="D2638" s="15"/>
      <c r="E2638" s="15" t="s">
        <v>1624</v>
      </c>
      <c r="F2638" s="16">
        <v>20</v>
      </c>
      <c r="G2638" s="12">
        <v>8</v>
      </c>
      <c r="H2638" s="11">
        <f t="shared" si="41"/>
        <v>160</v>
      </c>
      <c r="I2638" s="24" t="s">
        <v>11</v>
      </c>
    </row>
    <row r="2639" s="1" customFormat="1" ht="26" spans="1:9">
      <c r="A2639" s="8">
        <v>2638</v>
      </c>
      <c r="B2639" s="13">
        <v>9787531354376</v>
      </c>
      <c r="C2639" s="14" t="s">
        <v>3672</v>
      </c>
      <c r="D2639" s="15"/>
      <c r="E2639" s="15" t="s">
        <v>1624</v>
      </c>
      <c r="F2639" s="16">
        <v>20</v>
      </c>
      <c r="G2639" s="12">
        <v>8</v>
      </c>
      <c r="H2639" s="11">
        <f t="shared" si="41"/>
        <v>160</v>
      </c>
      <c r="I2639" s="24" t="s">
        <v>11</v>
      </c>
    </row>
    <row r="2640" s="1" customFormat="1" ht="26" spans="1:9">
      <c r="A2640" s="8">
        <v>2639</v>
      </c>
      <c r="B2640" s="13">
        <v>9787536077096</v>
      </c>
      <c r="C2640" s="14" t="s">
        <v>3673</v>
      </c>
      <c r="D2640" s="15" t="s">
        <v>3674</v>
      </c>
      <c r="E2640" s="15" t="s">
        <v>47</v>
      </c>
      <c r="F2640" s="16">
        <v>20</v>
      </c>
      <c r="G2640" s="12">
        <v>8</v>
      </c>
      <c r="H2640" s="11">
        <f t="shared" si="41"/>
        <v>160</v>
      </c>
      <c r="I2640" s="24" t="s">
        <v>11</v>
      </c>
    </row>
    <row r="2641" s="1" customFormat="1" ht="26" spans="1:9">
      <c r="A2641" s="8">
        <v>2640</v>
      </c>
      <c r="B2641" s="13">
        <v>9787530765883</v>
      </c>
      <c r="C2641" s="14" t="s">
        <v>3675</v>
      </c>
      <c r="D2641" s="15" t="s">
        <v>3540</v>
      </c>
      <c r="E2641" s="15" t="s">
        <v>25</v>
      </c>
      <c r="F2641" s="16">
        <v>20</v>
      </c>
      <c r="G2641" s="12">
        <v>8</v>
      </c>
      <c r="H2641" s="11">
        <f t="shared" si="41"/>
        <v>160</v>
      </c>
      <c r="I2641" s="24" t="s">
        <v>11</v>
      </c>
    </row>
    <row r="2642" s="1" customFormat="1" ht="26" spans="1:9">
      <c r="A2642" s="8">
        <v>2641</v>
      </c>
      <c r="B2642" s="13">
        <v>9787530764107</v>
      </c>
      <c r="C2642" s="14" t="s">
        <v>3676</v>
      </c>
      <c r="D2642" s="15" t="s">
        <v>3540</v>
      </c>
      <c r="E2642" s="15" t="s">
        <v>25</v>
      </c>
      <c r="F2642" s="16">
        <v>20</v>
      </c>
      <c r="G2642" s="12">
        <v>8</v>
      </c>
      <c r="H2642" s="11">
        <f t="shared" si="41"/>
        <v>160</v>
      </c>
      <c r="I2642" s="24" t="s">
        <v>11</v>
      </c>
    </row>
    <row r="2643" s="1" customFormat="1" ht="26" spans="1:9">
      <c r="A2643" s="8">
        <v>2642</v>
      </c>
      <c r="B2643" s="13">
        <v>9787530764190</v>
      </c>
      <c r="C2643" s="14" t="s">
        <v>3677</v>
      </c>
      <c r="D2643" s="15" t="s">
        <v>3540</v>
      </c>
      <c r="E2643" s="15" t="s">
        <v>25</v>
      </c>
      <c r="F2643" s="16">
        <v>20</v>
      </c>
      <c r="G2643" s="12">
        <v>8</v>
      </c>
      <c r="H2643" s="11">
        <f t="shared" si="41"/>
        <v>160</v>
      </c>
      <c r="I2643" s="24" t="s">
        <v>11</v>
      </c>
    </row>
    <row r="2644" s="1" customFormat="1" ht="26" spans="1:9">
      <c r="A2644" s="8">
        <v>2643</v>
      </c>
      <c r="B2644" s="13">
        <v>9787556201532</v>
      </c>
      <c r="C2644" s="14" t="s">
        <v>3678</v>
      </c>
      <c r="D2644" s="15"/>
      <c r="E2644" s="15" t="s">
        <v>105</v>
      </c>
      <c r="F2644" s="16">
        <v>20</v>
      </c>
      <c r="G2644" s="12">
        <v>8</v>
      </c>
      <c r="H2644" s="11">
        <f t="shared" si="41"/>
        <v>160</v>
      </c>
      <c r="I2644" s="24" t="s">
        <v>11</v>
      </c>
    </row>
    <row r="2645" s="1" customFormat="1" ht="26" spans="1:9">
      <c r="A2645" s="8">
        <v>2644</v>
      </c>
      <c r="B2645" s="13">
        <v>9787559702531</v>
      </c>
      <c r="C2645" s="14" t="s">
        <v>3679</v>
      </c>
      <c r="D2645" s="15" t="s">
        <v>1482</v>
      </c>
      <c r="E2645" s="15" t="s">
        <v>3043</v>
      </c>
      <c r="F2645" s="16">
        <v>20</v>
      </c>
      <c r="G2645" s="12">
        <v>8</v>
      </c>
      <c r="H2645" s="11">
        <f t="shared" si="41"/>
        <v>160</v>
      </c>
      <c r="I2645" s="24" t="s">
        <v>3680</v>
      </c>
    </row>
    <row r="2646" s="1" customFormat="1" ht="26" spans="1:9">
      <c r="A2646" s="8">
        <v>2645</v>
      </c>
      <c r="B2646" s="13">
        <v>9787559707888</v>
      </c>
      <c r="C2646" s="14" t="s">
        <v>3681</v>
      </c>
      <c r="D2646" s="15" t="s">
        <v>1482</v>
      </c>
      <c r="E2646" s="15" t="s">
        <v>3043</v>
      </c>
      <c r="F2646" s="16">
        <v>20</v>
      </c>
      <c r="G2646" s="12">
        <v>8</v>
      </c>
      <c r="H2646" s="11">
        <f t="shared" si="41"/>
        <v>160</v>
      </c>
      <c r="I2646" s="24" t="s">
        <v>120</v>
      </c>
    </row>
    <row r="2647" s="1" customFormat="1" ht="26" spans="1:9">
      <c r="A2647" s="8">
        <v>2646</v>
      </c>
      <c r="B2647" s="13">
        <v>9787559707857</v>
      </c>
      <c r="C2647" s="14" t="s">
        <v>3682</v>
      </c>
      <c r="D2647" s="15" t="s">
        <v>1482</v>
      </c>
      <c r="E2647" s="15" t="s">
        <v>3043</v>
      </c>
      <c r="F2647" s="16">
        <v>20</v>
      </c>
      <c r="G2647" s="12">
        <v>8</v>
      </c>
      <c r="H2647" s="11">
        <f t="shared" si="41"/>
        <v>160</v>
      </c>
      <c r="I2647" s="24" t="s">
        <v>120</v>
      </c>
    </row>
    <row r="2648" s="1" customFormat="1" ht="26" spans="1:9">
      <c r="A2648" s="8">
        <v>2647</v>
      </c>
      <c r="B2648" s="13">
        <v>9787559707789</v>
      </c>
      <c r="C2648" s="14" t="s">
        <v>3683</v>
      </c>
      <c r="D2648" s="15" t="s">
        <v>1482</v>
      </c>
      <c r="E2648" s="15" t="s">
        <v>3043</v>
      </c>
      <c r="F2648" s="16">
        <v>20</v>
      </c>
      <c r="G2648" s="12">
        <v>8</v>
      </c>
      <c r="H2648" s="11">
        <f t="shared" si="41"/>
        <v>160</v>
      </c>
      <c r="I2648" s="24" t="s">
        <v>120</v>
      </c>
    </row>
    <row r="2649" s="1" customFormat="1" ht="26" spans="1:9">
      <c r="A2649" s="8">
        <v>2648</v>
      </c>
      <c r="B2649" s="13">
        <v>9787559707826</v>
      </c>
      <c r="C2649" s="14" t="s">
        <v>3684</v>
      </c>
      <c r="D2649" s="15" t="s">
        <v>1482</v>
      </c>
      <c r="E2649" s="15" t="s">
        <v>3043</v>
      </c>
      <c r="F2649" s="16">
        <v>20</v>
      </c>
      <c r="G2649" s="12">
        <v>8</v>
      </c>
      <c r="H2649" s="11">
        <f t="shared" si="41"/>
        <v>160</v>
      </c>
      <c r="I2649" s="24" t="s">
        <v>120</v>
      </c>
    </row>
    <row r="2650" s="1" customFormat="1" ht="26" spans="1:9">
      <c r="A2650" s="8">
        <v>2649</v>
      </c>
      <c r="B2650" s="13">
        <v>9787559708434</v>
      </c>
      <c r="C2650" s="14" t="s">
        <v>3685</v>
      </c>
      <c r="D2650" s="15" t="s">
        <v>1482</v>
      </c>
      <c r="E2650" s="15" t="s">
        <v>3043</v>
      </c>
      <c r="F2650" s="16">
        <v>20</v>
      </c>
      <c r="G2650" s="12">
        <v>8</v>
      </c>
      <c r="H2650" s="11">
        <f t="shared" si="41"/>
        <v>160</v>
      </c>
      <c r="I2650" s="24" t="s">
        <v>3686</v>
      </c>
    </row>
    <row r="2651" s="1" customFormat="1" ht="26" spans="1:9">
      <c r="A2651" s="8">
        <v>2650</v>
      </c>
      <c r="B2651" s="13">
        <v>753607037</v>
      </c>
      <c r="C2651" s="14" t="s">
        <v>3687</v>
      </c>
      <c r="D2651" s="15" t="s">
        <v>3688</v>
      </c>
      <c r="E2651" s="15" t="s">
        <v>152</v>
      </c>
      <c r="F2651" s="16">
        <v>20</v>
      </c>
      <c r="G2651" s="12">
        <v>8</v>
      </c>
      <c r="H2651" s="11">
        <f t="shared" si="41"/>
        <v>160</v>
      </c>
      <c r="I2651" s="24" t="s">
        <v>11</v>
      </c>
    </row>
    <row r="2652" s="1" customFormat="1" ht="26" spans="1:9">
      <c r="A2652" s="8">
        <v>2651</v>
      </c>
      <c r="B2652" s="13">
        <v>9787539558721</v>
      </c>
      <c r="C2652" s="14" t="s">
        <v>3689</v>
      </c>
      <c r="D2652" s="15" t="s">
        <v>1980</v>
      </c>
      <c r="E2652" s="15" t="s">
        <v>1390</v>
      </c>
      <c r="F2652" s="16">
        <v>20</v>
      </c>
      <c r="G2652" s="12">
        <v>8</v>
      </c>
      <c r="H2652" s="11">
        <f t="shared" si="41"/>
        <v>160</v>
      </c>
      <c r="I2652" s="24" t="s">
        <v>11</v>
      </c>
    </row>
    <row r="2653" s="1" customFormat="1" ht="26" spans="1:9">
      <c r="A2653" s="8">
        <v>2652</v>
      </c>
      <c r="B2653" s="13">
        <v>9787531353195</v>
      </c>
      <c r="C2653" s="14" t="s">
        <v>3690</v>
      </c>
      <c r="D2653" s="15" t="s">
        <v>2661</v>
      </c>
      <c r="E2653" s="15" t="s">
        <v>1624</v>
      </c>
      <c r="F2653" s="16">
        <v>20</v>
      </c>
      <c r="G2653" s="12">
        <v>8</v>
      </c>
      <c r="H2653" s="11">
        <f t="shared" si="41"/>
        <v>160</v>
      </c>
      <c r="I2653" s="24" t="s">
        <v>11</v>
      </c>
    </row>
    <row r="2654" s="1" customFormat="1" ht="26" spans="1:9">
      <c r="A2654" s="8">
        <v>2653</v>
      </c>
      <c r="B2654" s="13">
        <v>9787545541441</v>
      </c>
      <c r="C2654" s="14" t="s">
        <v>3691</v>
      </c>
      <c r="D2654" s="15" t="s">
        <v>3692</v>
      </c>
      <c r="E2654" s="15" t="s">
        <v>2304</v>
      </c>
      <c r="F2654" s="16">
        <v>20</v>
      </c>
      <c r="G2654" s="12">
        <v>8</v>
      </c>
      <c r="H2654" s="11">
        <f t="shared" si="41"/>
        <v>160</v>
      </c>
      <c r="I2654" s="24" t="s">
        <v>3693</v>
      </c>
    </row>
    <row r="2655" s="1" customFormat="1" ht="26" spans="1:9">
      <c r="A2655" s="8">
        <v>2654</v>
      </c>
      <c r="B2655" s="13">
        <v>9787501612123</v>
      </c>
      <c r="C2655" s="14" t="s">
        <v>3694</v>
      </c>
      <c r="D2655" s="15"/>
      <c r="E2655" s="15" t="s">
        <v>10</v>
      </c>
      <c r="F2655" s="16">
        <v>20</v>
      </c>
      <c r="G2655" s="12">
        <v>8</v>
      </c>
      <c r="H2655" s="11">
        <f t="shared" si="41"/>
        <v>160</v>
      </c>
      <c r="I2655" s="24" t="s">
        <v>11</v>
      </c>
    </row>
    <row r="2656" s="1" customFormat="1" ht="26" spans="1:9">
      <c r="A2656" s="8">
        <v>2655</v>
      </c>
      <c r="B2656" s="13">
        <v>9787536070103</v>
      </c>
      <c r="C2656" s="14" t="s">
        <v>3695</v>
      </c>
      <c r="D2656" s="15"/>
      <c r="E2656" s="15" t="s">
        <v>47</v>
      </c>
      <c r="F2656" s="16">
        <v>20</v>
      </c>
      <c r="G2656" s="12">
        <v>6</v>
      </c>
      <c r="H2656" s="11">
        <f t="shared" si="41"/>
        <v>120</v>
      </c>
      <c r="I2656" s="24" t="s">
        <v>11</v>
      </c>
    </row>
    <row r="2657" s="1" customFormat="1" ht="26" spans="1:9">
      <c r="A2657" s="8">
        <v>2656</v>
      </c>
      <c r="B2657" s="13">
        <v>9787536077133</v>
      </c>
      <c r="C2657" s="14" t="s">
        <v>3696</v>
      </c>
      <c r="D2657" s="15"/>
      <c r="E2657" s="15" t="s">
        <v>47</v>
      </c>
      <c r="F2657" s="16">
        <v>20</v>
      </c>
      <c r="G2657" s="12">
        <v>6</v>
      </c>
      <c r="H2657" s="11">
        <f t="shared" si="41"/>
        <v>120</v>
      </c>
      <c r="I2657" s="24" t="s">
        <v>11</v>
      </c>
    </row>
    <row r="2658" s="1" customFormat="1" ht="26" spans="1:9">
      <c r="A2658" s="8">
        <v>2657</v>
      </c>
      <c r="B2658" s="13">
        <v>9787536077195</v>
      </c>
      <c r="C2658" s="14" t="s">
        <v>3697</v>
      </c>
      <c r="D2658" s="15"/>
      <c r="E2658" s="15" t="s">
        <v>47</v>
      </c>
      <c r="F2658" s="16">
        <v>20</v>
      </c>
      <c r="G2658" s="12">
        <v>8</v>
      </c>
      <c r="H2658" s="11">
        <f t="shared" si="41"/>
        <v>160</v>
      </c>
      <c r="I2658" s="24" t="s">
        <v>11</v>
      </c>
    </row>
    <row r="2659" s="1" customFormat="1" ht="26" spans="1:9">
      <c r="A2659" s="8">
        <v>2658</v>
      </c>
      <c r="B2659" s="13">
        <v>9787536074910</v>
      </c>
      <c r="C2659" s="14" t="s">
        <v>3698</v>
      </c>
      <c r="D2659" s="15"/>
      <c r="E2659" s="15" t="s">
        <v>47</v>
      </c>
      <c r="F2659" s="16">
        <v>20</v>
      </c>
      <c r="G2659" s="12">
        <v>6</v>
      </c>
      <c r="H2659" s="11">
        <f t="shared" si="41"/>
        <v>120</v>
      </c>
      <c r="I2659" s="24" t="s">
        <v>11</v>
      </c>
    </row>
    <row r="2660" s="1" customFormat="1" ht="26" spans="1:9">
      <c r="A2660" s="8">
        <v>2659</v>
      </c>
      <c r="B2660" s="13">
        <v>9787556003587</v>
      </c>
      <c r="C2660" s="14" t="s">
        <v>3699</v>
      </c>
      <c r="D2660" s="15"/>
      <c r="E2660" s="15" t="s">
        <v>134</v>
      </c>
      <c r="F2660" s="16">
        <v>20</v>
      </c>
      <c r="G2660" s="12">
        <v>8</v>
      </c>
      <c r="H2660" s="11">
        <f t="shared" si="41"/>
        <v>160</v>
      </c>
      <c r="I2660" s="24" t="s">
        <v>11</v>
      </c>
    </row>
    <row r="2661" s="1" customFormat="1" ht="26" spans="1:9">
      <c r="A2661" s="8">
        <v>2660</v>
      </c>
      <c r="B2661" s="13">
        <v>9787556041398</v>
      </c>
      <c r="C2661" s="14" t="s">
        <v>3700</v>
      </c>
      <c r="D2661" s="15"/>
      <c r="E2661" s="15" t="s">
        <v>134</v>
      </c>
      <c r="F2661" s="16">
        <v>20</v>
      </c>
      <c r="G2661" s="12">
        <v>8</v>
      </c>
      <c r="H2661" s="11">
        <f t="shared" si="41"/>
        <v>160</v>
      </c>
      <c r="I2661" s="24" t="s">
        <v>11</v>
      </c>
    </row>
    <row r="2662" s="1" customFormat="1" ht="26" spans="1:9">
      <c r="A2662" s="8">
        <v>2661</v>
      </c>
      <c r="B2662" s="13">
        <v>9787535386519</v>
      </c>
      <c r="C2662" s="14" t="s">
        <v>3701</v>
      </c>
      <c r="D2662" s="15" t="s">
        <v>1583</v>
      </c>
      <c r="E2662" s="15" t="s">
        <v>1696</v>
      </c>
      <c r="F2662" s="16">
        <v>20</v>
      </c>
      <c r="G2662" s="12">
        <v>8</v>
      </c>
      <c r="H2662" s="11">
        <f t="shared" si="41"/>
        <v>160</v>
      </c>
      <c r="I2662" s="24" t="s">
        <v>11</v>
      </c>
    </row>
    <row r="2663" s="1" customFormat="1" ht="26" spans="1:9">
      <c r="A2663" s="8">
        <v>2662</v>
      </c>
      <c r="B2663" s="13">
        <v>9787539570167</v>
      </c>
      <c r="C2663" s="14" t="s">
        <v>3702</v>
      </c>
      <c r="D2663" s="15"/>
      <c r="E2663" s="15" t="s">
        <v>1390</v>
      </c>
      <c r="F2663" s="16">
        <v>20</v>
      </c>
      <c r="G2663" s="12">
        <v>8</v>
      </c>
      <c r="H2663" s="11">
        <f t="shared" si="41"/>
        <v>160</v>
      </c>
      <c r="I2663" s="24" t="s">
        <v>11</v>
      </c>
    </row>
    <row r="2664" s="1" customFormat="1" ht="26" spans="1:9">
      <c r="A2664" s="8">
        <v>2663</v>
      </c>
      <c r="B2664" s="13">
        <v>9787539570150</v>
      </c>
      <c r="C2664" s="14" t="s">
        <v>3703</v>
      </c>
      <c r="D2664" s="15"/>
      <c r="E2664" s="15" t="s">
        <v>1390</v>
      </c>
      <c r="F2664" s="16">
        <v>20</v>
      </c>
      <c r="G2664" s="12">
        <v>8</v>
      </c>
      <c r="H2664" s="11">
        <f t="shared" si="41"/>
        <v>160</v>
      </c>
      <c r="I2664" s="24" t="s">
        <v>11</v>
      </c>
    </row>
    <row r="2665" s="1" customFormat="1" ht="26" spans="1:9">
      <c r="A2665" s="8">
        <v>2664</v>
      </c>
      <c r="B2665" s="13">
        <v>9787539570181</v>
      </c>
      <c r="C2665" s="14" t="s">
        <v>3704</v>
      </c>
      <c r="D2665" s="15"/>
      <c r="E2665" s="15" t="s">
        <v>1390</v>
      </c>
      <c r="F2665" s="16">
        <v>20</v>
      </c>
      <c r="G2665" s="12">
        <v>8</v>
      </c>
      <c r="H2665" s="11">
        <f t="shared" si="41"/>
        <v>160</v>
      </c>
      <c r="I2665" s="24" t="s">
        <v>11</v>
      </c>
    </row>
    <row r="2666" s="1" customFormat="1" ht="26" spans="1:9">
      <c r="A2666" s="8">
        <v>2665</v>
      </c>
      <c r="B2666" s="13">
        <v>9787539570174</v>
      </c>
      <c r="C2666" s="14" t="s">
        <v>3705</v>
      </c>
      <c r="D2666" s="15"/>
      <c r="E2666" s="15" t="s">
        <v>1390</v>
      </c>
      <c r="F2666" s="16">
        <v>20</v>
      </c>
      <c r="G2666" s="12">
        <v>8</v>
      </c>
      <c r="H2666" s="11">
        <f t="shared" si="41"/>
        <v>160</v>
      </c>
      <c r="I2666" s="24" t="s">
        <v>11</v>
      </c>
    </row>
    <row r="2667" s="1" customFormat="1" ht="26" spans="1:9">
      <c r="A2667" s="8">
        <v>2666</v>
      </c>
      <c r="B2667" s="13">
        <v>9787539570532</v>
      </c>
      <c r="C2667" s="14" t="s">
        <v>3706</v>
      </c>
      <c r="D2667" s="15"/>
      <c r="E2667" s="15" t="s">
        <v>1390</v>
      </c>
      <c r="F2667" s="16">
        <v>20</v>
      </c>
      <c r="G2667" s="12">
        <v>8</v>
      </c>
      <c r="H2667" s="11">
        <f t="shared" si="41"/>
        <v>160</v>
      </c>
      <c r="I2667" s="24" t="s">
        <v>11</v>
      </c>
    </row>
    <row r="2668" s="1" customFormat="1" ht="26" spans="1:9">
      <c r="A2668" s="8">
        <v>2667</v>
      </c>
      <c r="B2668" s="13">
        <v>9787539570198</v>
      </c>
      <c r="C2668" s="14" t="s">
        <v>3707</v>
      </c>
      <c r="D2668" s="15"/>
      <c r="E2668" s="15" t="s">
        <v>1390</v>
      </c>
      <c r="F2668" s="16">
        <v>20</v>
      </c>
      <c r="G2668" s="12">
        <v>8</v>
      </c>
      <c r="H2668" s="11">
        <f t="shared" si="41"/>
        <v>160</v>
      </c>
      <c r="I2668" s="24" t="s">
        <v>11</v>
      </c>
    </row>
    <row r="2669" s="1" customFormat="1" ht="26" spans="1:9">
      <c r="A2669" s="8">
        <v>2668</v>
      </c>
      <c r="B2669" s="13">
        <v>9787539575216</v>
      </c>
      <c r="C2669" s="14" t="s">
        <v>3708</v>
      </c>
      <c r="D2669" s="15"/>
      <c r="E2669" s="15" t="s">
        <v>1390</v>
      </c>
      <c r="F2669" s="16">
        <v>20</v>
      </c>
      <c r="G2669" s="12">
        <v>6</v>
      </c>
      <c r="H2669" s="11">
        <f t="shared" si="41"/>
        <v>120</v>
      </c>
      <c r="I2669" s="24" t="s">
        <v>11</v>
      </c>
    </row>
    <row r="2670" s="1" customFormat="1" ht="26" spans="1:9">
      <c r="A2670" s="8">
        <v>2669</v>
      </c>
      <c r="B2670" s="13">
        <v>9787539575254</v>
      </c>
      <c r="C2670" s="14" t="s">
        <v>3709</v>
      </c>
      <c r="D2670" s="15"/>
      <c r="E2670" s="15" t="s">
        <v>1390</v>
      </c>
      <c r="F2670" s="16">
        <v>20</v>
      </c>
      <c r="G2670" s="12">
        <v>6</v>
      </c>
      <c r="H2670" s="11">
        <f t="shared" si="41"/>
        <v>120</v>
      </c>
      <c r="I2670" s="24" t="s">
        <v>11</v>
      </c>
    </row>
    <row r="2671" s="1" customFormat="1" ht="26" spans="1:9">
      <c r="A2671" s="8">
        <v>2670</v>
      </c>
      <c r="B2671" s="13">
        <v>9787539575766</v>
      </c>
      <c r="C2671" s="14" t="s">
        <v>3710</v>
      </c>
      <c r="D2671" s="15"/>
      <c r="E2671" s="15" t="s">
        <v>1390</v>
      </c>
      <c r="F2671" s="16">
        <v>20</v>
      </c>
      <c r="G2671" s="12">
        <v>6</v>
      </c>
      <c r="H2671" s="11">
        <f t="shared" si="41"/>
        <v>120</v>
      </c>
      <c r="I2671" s="24" t="s">
        <v>11</v>
      </c>
    </row>
    <row r="2672" s="1" customFormat="1" ht="26" spans="1:9">
      <c r="A2672" s="8">
        <v>2671</v>
      </c>
      <c r="B2672" s="13">
        <v>9787539575209</v>
      </c>
      <c r="C2672" s="14" t="s">
        <v>3711</v>
      </c>
      <c r="D2672" s="15"/>
      <c r="E2672" s="15" t="s">
        <v>1390</v>
      </c>
      <c r="F2672" s="16">
        <v>20</v>
      </c>
      <c r="G2672" s="12">
        <v>6</v>
      </c>
      <c r="H2672" s="11">
        <f t="shared" si="41"/>
        <v>120</v>
      </c>
      <c r="I2672" s="24" t="s">
        <v>11</v>
      </c>
    </row>
    <row r="2673" s="1" customFormat="1" ht="26" spans="1:9">
      <c r="A2673" s="8">
        <v>2672</v>
      </c>
      <c r="B2673" s="13">
        <v>9787539575759</v>
      </c>
      <c r="C2673" s="14" t="s">
        <v>3712</v>
      </c>
      <c r="D2673" s="15"/>
      <c r="E2673" s="15" t="s">
        <v>1390</v>
      </c>
      <c r="F2673" s="16">
        <v>20</v>
      </c>
      <c r="G2673" s="12">
        <v>6</v>
      </c>
      <c r="H2673" s="11">
        <f t="shared" si="41"/>
        <v>120</v>
      </c>
      <c r="I2673" s="24" t="s">
        <v>11</v>
      </c>
    </row>
    <row r="2674" s="1" customFormat="1" ht="26" spans="1:9">
      <c r="A2674" s="8">
        <v>2673</v>
      </c>
      <c r="B2674" s="13">
        <v>9787539570839</v>
      </c>
      <c r="C2674" s="14" t="s">
        <v>3713</v>
      </c>
      <c r="D2674" s="15"/>
      <c r="E2674" s="15" t="s">
        <v>1390</v>
      </c>
      <c r="F2674" s="16">
        <v>20</v>
      </c>
      <c r="G2674" s="12">
        <v>6</v>
      </c>
      <c r="H2674" s="11">
        <f t="shared" si="41"/>
        <v>120</v>
      </c>
      <c r="I2674" s="24" t="s">
        <v>11</v>
      </c>
    </row>
    <row r="2675" s="1" customFormat="1" ht="26" spans="1:9">
      <c r="A2675" s="8">
        <v>2674</v>
      </c>
      <c r="B2675" s="13">
        <v>9787531572497</v>
      </c>
      <c r="C2675" s="14" t="s">
        <v>3714</v>
      </c>
      <c r="D2675" s="15"/>
      <c r="E2675" s="15" t="s">
        <v>99</v>
      </c>
      <c r="F2675" s="16">
        <v>20</v>
      </c>
      <c r="G2675" s="12">
        <v>8</v>
      </c>
      <c r="H2675" s="11">
        <f t="shared" si="41"/>
        <v>160</v>
      </c>
      <c r="I2675" s="24" t="s">
        <v>11</v>
      </c>
    </row>
    <row r="2676" s="1" customFormat="1" ht="26" spans="1:9">
      <c r="A2676" s="8">
        <v>2675</v>
      </c>
      <c r="B2676" s="13">
        <v>9787501611614</v>
      </c>
      <c r="C2676" s="14" t="s">
        <v>3715</v>
      </c>
      <c r="D2676" s="15"/>
      <c r="E2676" s="15" t="s">
        <v>10</v>
      </c>
      <c r="F2676" s="16">
        <v>20</v>
      </c>
      <c r="G2676" s="12">
        <v>8</v>
      </c>
      <c r="H2676" s="11">
        <f t="shared" si="41"/>
        <v>160</v>
      </c>
      <c r="I2676" s="24" t="s">
        <v>11</v>
      </c>
    </row>
    <row r="2677" s="1" customFormat="1" ht="26" spans="1:9">
      <c r="A2677" s="8">
        <v>2676</v>
      </c>
      <c r="B2677" s="13">
        <v>9787556232024</v>
      </c>
      <c r="C2677" s="14" t="s">
        <v>3716</v>
      </c>
      <c r="D2677" s="15"/>
      <c r="E2677" s="15" t="s">
        <v>105</v>
      </c>
      <c r="F2677" s="16">
        <v>20</v>
      </c>
      <c r="G2677" s="12">
        <v>8</v>
      </c>
      <c r="H2677" s="11">
        <f t="shared" si="41"/>
        <v>160</v>
      </c>
      <c r="I2677" s="24" t="s">
        <v>11</v>
      </c>
    </row>
    <row r="2678" s="1" customFormat="1" ht="26" spans="1:9">
      <c r="A2678" s="8">
        <v>2677</v>
      </c>
      <c r="B2678" s="13">
        <v>9787556223800</v>
      </c>
      <c r="C2678" s="14" t="s">
        <v>3717</v>
      </c>
      <c r="D2678" s="15"/>
      <c r="E2678" s="15" t="s">
        <v>105</v>
      </c>
      <c r="F2678" s="16">
        <v>20</v>
      </c>
      <c r="G2678" s="12">
        <v>8</v>
      </c>
      <c r="H2678" s="11">
        <f t="shared" si="41"/>
        <v>160</v>
      </c>
      <c r="I2678" s="24" t="s">
        <v>11</v>
      </c>
    </row>
    <row r="2679" s="1" customFormat="1" ht="26" spans="1:9">
      <c r="A2679" s="8">
        <v>2678</v>
      </c>
      <c r="B2679" s="13">
        <v>9787539569635</v>
      </c>
      <c r="C2679" s="14" t="s">
        <v>3718</v>
      </c>
      <c r="D2679" s="15" t="s">
        <v>1980</v>
      </c>
      <c r="E2679" s="15" t="s">
        <v>1390</v>
      </c>
      <c r="F2679" s="16">
        <v>20</v>
      </c>
      <c r="G2679" s="12">
        <v>8</v>
      </c>
      <c r="H2679" s="11">
        <f t="shared" si="41"/>
        <v>160</v>
      </c>
      <c r="I2679" s="24" t="s">
        <v>11</v>
      </c>
    </row>
    <row r="2680" s="1" customFormat="1" ht="26" spans="1:9">
      <c r="A2680" s="8">
        <v>2679</v>
      </c>
      <c r="B2680" s="13">
        <v>9787539562476</v>
      </c>
      <c r="C2680" s="14" t="s">
        <v>3719</v>
      </c>
      <c r="D2680" s="15" t="s">
        <v>1980</v>
      </c>
      <c r="E2680" s="15" t="s">
        <v>1390</v>
      </c>
      <c r="F2680" s="16">
        <v>20</v>
      </c>
      <c r="G2680" s="12">
        <v>8</v>
      </c>
      <c r="H2680" s="11">
        <f t="shared" si="41"/>
        <v>160</v>
      </c>
      <c r="I2680" s="24" t="s">
        <v>11</v>
      </c>
    </row>
    <row r="2681" s="1" customFormat="1" ht="26" spans="1:9">
      <c r="A2681" s="8">
        <v>2680</v>
      </c>
      <c r="B2681" s="13">
        <v>9787539557649</v>
      </c>
      <c r="C2681" s="14" t="s">
        <v>3720</v>
      </c>
      <c r="D2681" s="15"/>
      <c r="E2681" s="15" t="s">
        <v>1390</v>
      </c>
      <c r="F2681" s="16">
        <v>20</v>
      </c>
      <c r="G2681" s="12">
        <v>8</v>
      </c>
      <c r="H2681" s="11">
        <f t="shared" si="41"/>
        <v>160</v>
      </c>
      <c r="I2681" s="24" t="s">
        <v>11</v>
      </c>
    </row>
    <row r="2682" s="1" customFormat="1" ht="26" spans="1:9">
      <c r="A2682" s="8">
        <v>2681</v>
      </c>
      <c r="B2682" s="13">
        <v>9787539553788</v>
      </c>
      <c r="C2682" s="14" t="s">
        <v>3721</v>
      </c>
      <c r="D2682" s="15"/>
      <c r="E2682" s="15" t="s">
        <v>1390</v>
      </c>
      <c r="F2682" s="16">
        <v>20</v>
      </c>
      <c r="G2682" s="12">
        <v>8</v>
      </c>
      <c r="H2682" s="11">
        <f t="shared" si="41"/>
        <v>160</v>
      </c>
      <c r="I2682" s="24" t="s">
        <v>11</v>
      </c>
    </row>
    <row r="2683" s="1" customFormat="1" ht="26" spans="1:9">
      <c r="A2683" s="8">
        <v>2682</v>
      </c>
      <c r="B2683" s="13">
        <v>9787539573762</v>
      </c>
      <c r="C2683" s="14" t="s">
        <v>3722</v>
      </c>
      <c r="D2683" s="15"/>
      <c r="E2683" s="15" t="s">
        <v>1390</v>
      </c>
      <c r="F2683" s="16">
        <v>20</v>
      </c>
      <c r="G2683" s="12">
        <v>8</v>
      </c>
      <c r="H2683" s="11">
        <f t="shared" si="41"/>
        <v>160</v>
      </c>
      <c r="I2683" s="24" t="s">
        <v>11</v>
      </c>
    </row>
    <row r="2684" s="1" customFormat="1" ht="26" spans="1:9">
      <c r="A2684" s="8">
        <v>2683</v>
      </c>
      <c r="B2684" s="13">
        <v>9787539571928</v>
      </c>
      <c r="C2684" s="14" t="s">
        <v>3723</v>
      </c>
      <c r="D2684" s="15"/>
      <c r="E2684" s="15" t="s">
        <v>1390</v>
      </c>
      <c r="F2684" s="16">
        <v>20</v>
      </c>
      <c r="G2684" s="12">
        <v>8</v>
      </c>
      <c r="H2684" s="11">
        <f t="shared" si="41"/>
        <v>160</v>
      </c>
      <c r="I2684" s="24" t="s">
        <v>11</v>
      </c>
    </row>
    <row r="2685" s="1" customFormat="1" ht="26" spans="1:9">
      <c r="A2685" s="8">
        <v>2684</v>
      </c>
      <c r="B2685" s="13">
        <v>9787539565989</v>
      </c>
      <c r="C2685" s="14" t="s">
        <v>3724</v>
      </c>
      <c r="D2685" s="15"/>
      <c r="E2685" s="15" t="s">
        <v>1390</v>
      </c>
      <c r="F2685" s="16">
        <v>20</v>
      </c>
      <c r="G2685" s="12">
        <v>8</v>
      </c>
      <c r="H2685" s="11">
        <f t="shared" si="41"/>
        <v>160</v>
      </c>
      <c r="I2685" s="24" t="s">
        <v>11</v>
      </c>
    </row>
    <row r="2686" s="1" customFormat="1" ht="26" spans="1:9">
      <c r="A2686" s="8">
        <v>2685</v>
      </c>
      <c r="B2686" s="13">
        <v>9787539569956</v>
      </c>
      <c r="C2686" s="14" t="s">
        <v>3725</v>
      </c>
      <c r="D2686" s="15"/>
      <c r="E2686" s="15" t="s">
        <v>1390</v>
      </c>
      <c r="F2686" s="16">
        <v>20</v>
      </c>
      <c r="G2686" s="12">
        <v>8</v>
      </c>
      <c r="H2686" s="11">
        <f t="shared" si="41"/>
        <v>160</v>
      </c>
      <c r="I2686" s="24" t="s">
        <v>11</v>
      </c>
    </row>
    <row r="2687" s="1" customFormat="1" ht="26" spans="1:9">
      <c r="A2687" s="8">
        <v>2686</v>
      </c>
      <c r="B2687" s="13">
        <v>9787531571742</v>
      </c>
      <c r="C2687" s="14" t="s">
        <v>3726</v>
      </c>
      <c r="D2687" s="15"/>
      <c r="E2687" s="15" t="s">
        <v>99</v>
      </c>
      <c r="F2687" s="16">
        <v>20</v>
      </c>
      <c r="G2687" s="12">
        <v>8</v>
      </c>
      <c r="H2687" s="11">
        <f t="shared" si="41"/>
        <v>160</v>
      </c>
      <c r="I2687" s="24" t="s">
        <v>11</v>
      </c>
    </row>
    <row r="2688" s="1" customFormat="1" ht="26" spans="1:9">
      <c r="A2688" s="8">
        <v>2687</v>
      </c>
      <c r="B2688" s="13">
        <v>9787531571780</v>
      </c>
      <c r="C2688" s="14" t="s">
        <v>3727</v>
      </c>
      <c r="D2688" s="15"/>
      <c r="E2688" s="15" t="s">
        <v>99</v>
      </c>
      <c r="F2688" s="16">
        <v>20</v>
      </c>
      <c r="G2688" s="12">
        <v>8</v>
      </c>
      <c r="H2688" s="11">
        <f t="shared" si="41"/>
        <v>160</v>
      </c>
      <c r="I2688" s="24" t="s">
        <v>11</v>
      </c>
    </row>
    <row r="2689" s="1" customFormat="1" ht="26" spans="1:9">
      <c r="A2689" s="8">
        <v>2688</v>
      </c>
      <c r="B2689" s="13">
        <v>9787531571797</v>
      </c>
      <c r="C2689" s="14" t="s">
        <v>3728</v>
      </c>
      <c r="D2689" s="15"/>
      <c r="E2689" s="15" t="s">
        <v>99</v>
      </c>
      <c r="F2689" s="16">
        <v>20</v>
      </c>
      <c r="G2689" s="12">
        <v>8</v>
      </c>
      <c r="H2689" s="11">
        <f t="shared" si="41"/>
        <v>160</v>
      </c>
      <c r="I2689" s="24" t="s">
        <v>11</v>
      </c>
    </row>
    <row r="2690" s="1" customFormat="1" ht="26" spans="1:9">
      <c r="A2690" s="8">
        <v>2689</v>
      </c>
      <c r="B2690" s="13">
        <v>9787531571773</v>
      </c>
      <c r="C2690" s="14" t="s">
        <v>3729</v>
      </c>
      <c r="D2690" s="15"/>
      <c r="E2690" s="15" t="s">
        <v>99</v>
      </c>
      <c r="F2690" s="16">
        <v>20</v>
      </c>
      <c r="G2690" s="12">
        <v>8</v>
      </c>
      <c r="H2690" s="11">
        <f t="shared" si="41"/>
        <v>160</v>
      </c>
      <c r="I2690" s="24" t="s">
        <v>11</v>
      </c>
    </row>
    <row r="2691" s="1" customFormat="1" ht="26" spans="1:9">
      <c r="A2691" s="8">
        <v>2690</v>
      </c>
      <c r="B2691" s="13">
        <v>9787531571759</v>
      </c>
      <c r="C2691" s="14" t="s">
        <v>3730</v>
      </c>
      <c r="D2691" s="15"/>
      <c r="E2691" s="15" t="s">
        <v>99</v>
      </c>
      <c r="F2691" s="16">
        <v>20</v>
      </c>
      <c r="G2691" s="12">
        <v>8</v>
      </c>
      <c r="H2691" s="11">
        <f t="shared" ref="H2691:H2754" si="42">F2691*G2691</f>
        <v>160</v>
      </c>
      <c r="I2691" s="24" t="s">
        <v>11</v>
      </c>
    </row>
    <row r="2692" s="1" customFormat="1" ht="26" spans="1:9">
      <c r="A2692" s="8">
        <v>2691</v>
      </c>
      <c r="B2692" s="13">
        <v>9787531571766</v>
      </c>
      <c r="C2692" s="14" t="s">
        <v>3731</v>
      </c>
      <c r="D2692" s="15"/>
      <c r="E2692" s="15" t="s">
        <v>99</v>
      </c>
      <c r="F2692" s="16">
        <v>20</v>
      </c>
      <c r="G2692" s="12">
        <v>8</v>
      </c>
      <c r="H2692" s="11">
        <f t="shared" si="42"/>
        <v>160</v>
      </c>
      <c r="I2692" s="24" t="s">
        <v>11</v>
      </c>
    </row>
    <row r="2693" s="1" customFormat="1" ht="26" spans="1:9">
      <c r="A2693" s="8">
        <v>2692</v>
      </c>
      <c r="B2693" s="13">
        <v>9787531578321</v>
      </c>
      <c r="C2693" s="14" t="s">
        <v>3732</v>
      </c>
      <c r="D2693" s="15"/>
      <c r="E2693" s="15" t="s">
        <v>99</v>
      </c>
      <c r="F2693" s="16">
        <v>20</v>
      </c>
      <c r="G2693" s="12">
        <v>8</v>
      </c>
      <c r="H2693" s="11">
        <f t="shared" si="42"/>
        <v>160</v>
      </c>
      <c r="I2693" s="24" t="s">
        <v>11</v>
      </c>
    </row>
    <row r="2694" s="1" customFormat="1" ht="26" spans="1:9">
      <c r="A2694" s="8">
        <v>2693</v>
      </c>
      <c r="B2694" s="13">
        <v>9787531577324</v>
      </c>
      <c r="C2694" s="14" t="s">
        <v>3733</v>
      </c>
      <c r="D2694" s="15"/>
      <c r="E2694" s="15" t="s">
        <v>99</v>
      </c>
      <c r="F2694" s="16">
        <v>20</v>
      </c>
      <c r="G2694" s="12">
        <v>8</v>
      </c>
      <c r="H2694" s="11">
        <f t="shared" si="42"/>
        <v>160</v>
      </c>
      <c r="I2694" s="24" t="s">
        <v>11</v>
      </c>
    </row>
    <row r="2695" s="1" customFormat="1" ht="26" spans="1:9">
      <c r="A2695" s="8">
        <v>2694</v>
      </c>
      <c r="B2695" s="13">
        <v>9787531577331</v>
      </c>
      <c r="C2695" s="14" t="s">
        <v>3734</v>
      </c>
      <c r="D2695" s="15"/>
      <c r="E2695" s="15" t="s">
        <v>99</v>
      </c>
      <c r="F2695" s="16">
        <v>20</v>
      </c>
      <c r="G2695" s="12">
        <v>8</v>
      </c>
      <c r="H2695" s="11">
        <f t="shared" si="42"/>
        <v>160</v>
      </c>
      <c r="I2695" s="24" t="s">
        <v>11</v>
      </c>
    </row>
    <row r="2696" s="1" customFormat="1" ht="26" spans="1:9">
      <c r="A2696" s="8">
        <v>2695</v>
      </c>
      <c r="B2696" s="13">
        <v>9787531578314</v>
      </c>
      <c r="C2696" s="14" t="s">
        <v>3735</v>
      </c>
      <c r="D2696" s="15"/>
      <c r="E2696" s="15" t="s">
        <v>99</v>
      </c>
      <c r="F2696" s="16">
        <v>20</v>
      </c>
      <c r="G2696" s="12">
        <v>8</v>
      </c>
      <c r="H2696" s="11">
        <f t="shared" si="42"/>
        <v>160</v>
      </c>
      <c r="I2696" s="24" t="s">
        <v>11</v>
      </c>
    </row>
    <row r="2697" s="1" customFormat="1" ht="26" spans="1:9">
      <c r="A2697" s="8">
        <v>2696</v>
      </c>
      <c r="B2697" s="13">
        <v>9787531576631</v>
      </c>
      <c r="C2697" s="14" t="s">
        <v>3736</v>
      </c>
      <c r="D2697" s="15"/>
      <c r="E2697" s="15" t="s">
        <v>99</v>
      </c>
      <c r="F2697" s="16">
        <v>20</v>
      </c>
      <c r="G2697" s="12">
        <v>8</v>
      </c>
      <c r="H2697" s="11">
        <f t="shared" si="42"/>
        <v>160</v>
      </c>
      <c r="I2697" s="24" t="s">
        <v>11</v>
      </c>
    </row>
    <row r="2698" s="1" customFormat="1" ht="26" spans="1:9">
      <c r="A2698" s="8">
        <v>2697</v>
      </c>
      <c r="B2698" s="13">
        <v>9787531576464</v>
      </c>
      <c r="C2698" s="14" t="s">
        <v>3737</v>
      </c>
      <c r="D2698" s="15"/>
      <c r="E2698" s="15" t="s">
        <v>99</v>
      </c>
      <c r="F2698" s="16">
        <v>20</v>
      </c>
      <c r="G2698" s="12">
        <v>8</v>
      </c>
      <c r="H2698" s="11">
        <f t="shared" si="42"/>
        <v>160</v>
      </c>
      <c r="I2698" s="24" t="s">
        <v>11</v>
      </c>
    </row>
    <row r="2699" s="1" customFormat="1" ht="26" spans="1:9">
      <c r="A2699" s="8">
        <v>2698</v>
      </c>
      <c r="B2699" s="13">
        <v>9787531353232</v>
      </c>
      <c r="C2699" s="14" t="s">
        <v>3738</v>
      </c>
      <c r="D2699" s="15" t="s">
        <v>3739</v>
      </c>
      <c r="E2699" s="15" t="s">
        <v>1624</v>
      </c>
      <c r="F2699" s="16">
        <v>20</v>
      </c>
      <c r="G2699" s="12">
        <v>8</v>
      </c>
      <c r="H2699" s="11">
        <f t="shared" si="42"/>
        <v>160</v>
      </c>
      <c r="I2699" s="24" t="s">
        <v>11</v>
      </c>
    </row>
    <row r="2700" s="1" customFormat="1" ht="26" spans="1:9">
      <c r="A2700" s="8">
        <v>2699</v>
      </c>
      <c r="B2700" s="13">
        <v>9787501611690</v>
      </c>
      <c r="C2700" s="14" t="s">
        <v>3740</v>
      </c>
      <c r="D2700" s="15" t="s">
        <v>3741</v>
      </c>
      <c r="E2700" s="15" t="s">
        <v>10</v>
      </c>
      <c r="F2700" s="16">
        <v>20</v>
      </c>
      <c r="G2700" s="12">
        <v>8</v>
      </c>
      <c r="H2700" s="11">
        <f t="shared" si="42"/>
        <v>160</v>
      </c>
      <c r="I2700" s="24" t="s">
        <v>11</v>
      </c>
    </row>
    <row r="2701" s="1" customFormat="1" ht="26" spans="1:9">
      <c r="A2701" s="8">
        <v>2700</v>
      </c>
      <c r="B2701" s="13">
        <v>9787501611768</v>
      </c>
      <c r="C2701" s="14" t="s">
        <v>3742</v>
      </c>
      <c r="D2701" s="15" t="s">
        <v>3741</v>
      </c>
      <c r="E2701" s="15" t="s">
        <v>10</v>
      </c>
      <c r="F2701" s="16">
        <v>20</v>
      </c>
      <c r="G2701" s="12">
        <v>8</v>
      </c>
      <c r="H2701" s="11">
        <f t="shared" si="42"/>
        <v>160</v>
      </c>
      <c r="I2701" s="24" t="s">
        <v>11</v>
      </c>
    </row>
    <row r="2702" s="1" customFormat="1" ht="26" spans="1:9">
      <c r="A2702" s="8">
        <v>2701</v>
      </c>
      <c r="B2702" s="13">
        <v>9787556205110</v>
      </c>
      <c r="C2702" s="14" t="s">
        <v>3743</v>
      </c>
      <c r="D2702" s="15" t="s">
        <v>3744</v>
      </c>
      <c r="E2702" s="15" t="s">
        <v>105</v>
      </c>
      <c r="F2702" s="16">
        <v>20</v>
      </c>
      <c r="G2702" s="12">
        <v>8</v>
      </c>
      <c r="H2702" s="11">
        <f t="shared" si="42"/>
        <v>160</v>
      </c>
      <c r="I2702" s="24" t="s">
        <v>11</v>
      </c>
    </row>
    <row r="2703" s="1" customFormat="1" ht="26" spans="1:9">
      <c r="A2703" s="8">
        <v>2702</v>
      </c>
      <c r="B2703" s="13">
        <v>9787531351542</v>
      </c>
      <c r="C2703" s="14" t="s">
        <v>3745</v>
      </c>
      <c r="D2703" s="15" t="s">
        <v>3746</v>
      </c>
      <c r="E2703" s="15" t="s">
        <v>1624</v>
      </c>
      <c r="F2703" s="16">
        <v>20</v>
      </c>
      <c r="G2703" s="12">
        <v>8</v>
      </c>
      <c r="H2703" s="11">
        <f t="shared" si="42"/>
        <v>160</v>
      </c>
      <c r="I2703" s="24" t="s">
        <v>11</v>
      </c>
    </row>
    <row r="2704" s="1" customFormat="1" ht="26" spans="1:9">
      <c r="A2704" s="8">
        <v>2703</v>
      </c>
      <c r="B2704" s="13">
        <v>9787531351535</v>
      </c>
      <c r="C2704" s="14" t="s">
        <v>3747</v>
      </c>
      <c r="D2704" s="15" t="s">
        <v>3746</v>
      </c>
      <c r="E2704" s="15" t="s">
        <v>1624</v>
      </c>
      <c r="F2704" s="16">
        <v>20</v>
      </c>
      <c r="G2704" s="12">
        <v>8</v>
      </c>
      <c r="H2704" s="11">
        <f t="shared" si="42"/>
        <v>160</v>
      </c>
      <c r="I2704" s="24" t="s">
        <v>11</v>
      </c>
    </row>
    <row r="2705" s="1" customFormat="1" ht="26" spans="1:9">
      <c r="A2705" s="8">
        <v>2704</v>
      </c>
      <c r="B2705" s="13">
        <v>9787531351528</v>
      </c>
      <c r="C2705" s="14" t="s">
        <v>3748</v>
      </c>
      <c r="D2705" s="15" t="s">
        <v>3746</v>
      </c>
      <c r="E2705" s="15" t="s">
        <v>1624</v>
      </c>
      <c r="F2705" s="16">
        <v>20</v>
      </c>
      <c r="G2705" s="12">
        <v>8</v>
      </c>
      <c r="H2705" s="11">
        <f t="shared" si="42"/>
        <v>160</v>
      </c>
      <c r="I2705" s="24" t="s">
        <v>11</v>
      </c>
    </row>
    <row r="2706" s="1" customFormat="1" ht="26" spans="1:9">
      <c r="A2706" s="8">
        <v>2705</v>
      </c>
      <c r="B2706" s="13">
        <v>9787531351511</v>
      </c>
      <c r="C2706" s="14" t="s">
        <v>3749</v>
      </c>
      <c r="D2706" s="15" t="s">
        <v>3746</v>
      </c>
      <c r="E2706" s="15" t="s">
        <v>1624</v>
      </c>
      <c r="F2706" s="16">
        <v>20</v>
      </c>
      <c r="G2706" s="12">
        <v>8</v>
      </c>
      <c r="H2706" s="11">
        <f t="shared" si="42"/>
        <v>160</v>
      </c>
      <c r="I2706" s="24" t="s">
        <v>11</v>
      </c>
    </row>
    <row r="2707" s="1" customFormat="1" ht="26" spans="1:9">
      <c r="A2707" s="8">
        <v>2706</v>
      </c>
      <c r="B2707" s="13">
        <v>9787535386311</v>
      </c>
      <c r="C2707" s="14" t="s">
        <v>3750</v>
      </c>
      <c r="D2707" s="15" t="s">
        <v>3751</v>
      </c>
      <c r="E2707" s="15" t="s">
        <v>1696</v>
      </c>
      <c r="F2707" s="16">
        <v>20</v>
      </c>
      <c r="G2707" s="12">
        <v>8</v>
      </c>
      <c r="H2707" s="11">
        <f t="shared" si="42"/>
        <v>160</v>
      </c>
      <c r="I2707" s="24" t="s">
        <v>11</v>
      </c>
    </row>
    <row r="2708" s="1" customFormat="1" ht="39" spans="1:9">
      <c r="A2708" s="8">
        <v>2707</v>
      </c>
      <c r="B2708" s="17">
        <v>9787553628127</v>
      </c>
      <c r="C2708" s="18" t="s">
        <v>3752</v>
      </c>
      <c r="D2708" s="18" t="s">
        <v>156</v>
      </c>
      <c r="E2708" s="18" t="s">
        <v>1736</v>
      </c>
      <c r="F2708" s="19">
        <v>20</v>
      </c>
      <c r="G2708" s="12">
        <v>8</v>
      </c>
      <c r="H2708" s="11">
        <f t="shared" si="42"/>
        <v>160</v>
      </c>
      <c r="I2708" s="25" t="s">
        <v>1145</v>
      </c>
    </row>
    <row r="2709" s="1" customFormat="1" ht="26" spans="1:9">
      <c r="A2709" s="8">
        <v>2708</v>
      </c>
      <c r="B2709" s="13">
        <v>9787535868299</v>
      </c>
      <c r="C2709" s="14" t="s">
        <v>3753</v>
      </c>
      <c r="D2709" s="15"/>
      <c r="E2709" s="15" t="s">
        <v>3754</v>
      </c>
      <c r="F2709" s="16">
        <v>20</v>
      </c>
      <c r="G2709" s="12">
        <v>8</v>
      </c>
      <c r="H2709" s="11">
        <f t="shared" si="42"/>
        <v>160</v>
      </c>
      <c r="I2709" s="24" t="s">
        <v>11</v>
      </c>
    </row>
    <row r="2710" s="1" customFormat="1" ht="26" spans="1:9">
      <c r="A2710" s="8">
        <v>2709</v>
      </c>
      <c r="B2710" s="13">
        <v>9787531348863</v>
      </c>
      <c r="C2710" s="14" t="s">
        <v>3755</v>
      </c>
      <c r="D2710" s="15"/>
      <c r="E2710" s="15" t="s">
        <v>1624</v>
      </c>
      <c r="F2710" s="16">
        <v>20</v>
      </c>
      <c r="G2710" s="12">
        <v>8</v>
      </c>
      <c r="H2710" s="11">
        <f t="shared" si="42"/>
        <v>160</v>
      </c>
      <c r="I2710" s="24" t="s">
        <v>11</v>
      </c>
    </row>
    <row r="2711" s="1" customFormat="1" ht="26" spans="1:9">
      <c r="A2711" s="8">
        <v>2710</v>
      </c>
      <c r="B2711" s="13">
        <v>9787531348825</v>
      </c>
      <c r="C2711" s="14" t="s">
        <v>3756</v>
      </c>
      <c r="D2711" s="15"/>
      <c r="E2711" s="15" t="s">
        <v>1624</v>
      </c>
      <c r="F2711" s="16">
        <v>20</v>
      </c>
      <c r="G2711" s="12">
        <v>8</v>
      </c>
      <c r="H2711" s="11">
        <f t="shared" si="42"/>
        <v>160</v>
      </c>
      <c r="I2711" s="24" t="s">
        <v>11</v>
      </c>
    </row>
    <row r="2712" s="1" customFormat="1" ht="26" spans="1:9">
      <c r="A2712" s="8">
        <v>2711</v>
      </c>
      <c r="B2712" s="13">
        <v>9787531348832</v>
      </c>
      <c r="C2712" s="14" t="s">
        <v>3757</v>
      </c>
      <c r="D2712" s="15"/>
      <c r="E2712" s="15" t="s">
        <v>1624</v>
      </c>
      <c r="F2712" s="16">
        <v>20</v>
      </c>
      <c r="G2712" s="12">
        <v>8</v>
      </c>
      <c r="H2712" s="11">
        <f t="shared" si="42"/>
        <v>160</v>
      </c>
      <c r="I2712" s="24" t="s">
        <v>11</v>
      </c>
    </row>
    <row r="2713" s="1" customFormat="1" ht="26" spans="1:9">
      <c r="A2713" s="8">
        <v>2712</v>
      </c>
      <c r="B2713" s="13">
        <v>9787531348856</v>
      </c>
      <c r="C2713" s="14" t="s">
        <v>3758</v>
      </c>
      <c r="D2713" s="15"/>
      <c r="E2713" s="15" t="s">
        <v>1624</v>
      </c>
      <c r="F2713" s="16">
        <v>20</v>
      </c>
      <c r="G2713" s="12">
        <v>8</v>
      </c>
      <c r="H2713" s="11">
        <f t="shared" si="42"/>
        <v>160</v>
      </c>
      <c r="I2713" s="24" t="s">
        <v>11</v>
      </c>
    </row>
    <row r="2714" s="1" customFormat="1" ht="26" spans="1:9">
      <c r="A2714" s="8">
        <v>2713</v>
      </c>
      <c r="B2714" s="13">
        <v>9787531348849</v>
      </c>
      <c r="C2714" s="14" t="s">
        <v>3759</v>
      </c>
      <c r="D2714" s="15"/>
      <c r="E2714" s="15" t="s">
        <v>1624</v>
      </c>
      <c r="F2714" s="16">
        <v>20</v>
      </c>
      <c r="G2714" s="12">
        <v>8</v>
      </c>
      <c r="H2714" s="11">
        <f t="shared" si="42"/>
        <v>160</v>
      </c>
      <c r="I2714" s="24" t="s">
        <v>11</v>
      </c>
    </row>
    <row r="2715" s="1" customFormat="1" ht="26" spans="1:9">
      <c r="A2715" s="8">
        <v>2714</v>
      </c>
      <c r="B2715" s="13">
        <v>9787531355250</v>
      </c>
      <c r="C2715" s="14" t="s">
        <v>3760</v>
      </c>
      <c r="D2715" s="15"/>
      <c r="E2715" s="15" t="s">
        <v>1624</v>
      </c>
      <c r="F2715" s="16">
        <v>20</v>
      </c>
      <c r="G2715" s="12">
        <v>8</v>
      </c>
      <c r="H2715" s="11">
        <f t="shared" si="42"/>
        <v>160</v>
      </c>
      <c r="I2715" s="24" t="s">
        <v>11</v>
      </c>
    </row>
    <row r="2716" s="1" customFormat="1" ht="26" spans="1:9">
      <c r="A2716" s="8">
        <v>2715</v>
      </c>
      <c r="B2716" s="13">
        <v>9787531351917</v>
      </c>
      <c r="C2716" s="14" t="s">
        <v>3761</v>
      </c>
      <c r="D2716" s="15" t="s">
        <v>3746</v>
      </c>
      <c r="E2716" s="15" t="s">
        <v>1624</v>
      </c>
      <c r="F2716" s="16">
        <v>20</v>
      </c>
      <c r="G2716" s="12">
        <v>8</v>
      </c>
      <c r="H2716" s="11">
        <f t="shared" si="42"/>
        <v>160</v>
      </c>
      <c r="I2716" s="24" t="s">
        <v>11</v>
      </c>
    </row>
    <row r="2717" s="1" customFormat="1" ht="26" spans="1:9">
      <c r="A2717" s="8">
        <v>2716</v>
      </c>
      <c r="B2717" s="17">
        <v>9787556801718</v>
      </c>
      <c r="C2717" s="18" t="s">
        <v>3762</v>
      </c>
      <c r="D2717" s="18" t="s">
        <v>3763</v>
      </c>
      <c r="E2717" s="18" t="s">
        <v>3591</v>
      </c>
      <c r="F2717" s="19">
        <v>20</v>
      </c>
      <c r="G2717" s="12">
        <v>8</v>
      </c>
      <c r="H2717" s="11">
        <f t="shared" si="42"/>
        <v>160</v>
      </c>
      <c r="I2717" s="25" t="s">
        <v>17</v>
      </c>
    </row>
    <row r="2718" s="1" customFormat="1" ht="26" spans="1:9">
      <c r="A2718" s="8">
        <v>2717</v>
      </c>
      <c r="B2718" s="13">
        <v>9787501608614</v>
      </c>
      <c r="C2718" s="14" t="s">
        <v>3764</v>
      </c>
      <c r="D2718" s="15" t="s">
        <v>252</v>
      </c>
      <c r="E2718" s="15" t="s">
        <v>10</v>
      </c>
      <c r="F2718" s="16">
        <v>20</v>
      </c>
      <c r="G2718" s="12">
        <v>8</v>
      </c>
      <c r="H2718" s="11">
        <f t="shared" si="42"/>
        <v>160</v>
      </c>
      <c r="I2718" s="24" t="s">
        <v>11</v>
      </c>
    </row>
    <row r="2719" s="1" customFormat="1" ht="26" spans="1:9">
      <c r="A2719" s="8">
        <v>2718</v>
      </c>
      <c r="B2719" s="13">
        <v>9787501608676</v>
      </c>
      <c r="C2719" s="14" t="s">
        <v>3765</v>
      </c>
      <c r="D2719" s="15" t="s">
        <v>252</v>
      </c>
      <c r="E2719" s="15" t="s">
        <v>10</v>
      </c>
      <c r="F2719" s="16">
        <v>20</v>
      </c>
      <c r="G2719" s="12">
        <v>8</v>
      </c>
      <c r="H2719" s="11">
        <f t="shared" si="42"/>
        <v>160</v>
      </c>
      <c r="I2719" s="24" t="s">
        <v>11</v>
      </c>
    </row>
    <row r="2720" s="1" customFormat="1" ht="26" spans="1:9">
      <c r="A2720" s="8">
        <v>2719</v>
      </c>
      <c r="B2720" s="13">
        <v>9787501608621</v>
      </c>
      <c r="C2720" s="14" t="s">
        <v>3766</v>
      </c>
      <c r="D2720" s="15" t="s">
        <v>252</v>
      </c>
      <c r="E2720" s="15" t="s">
        <v>10</v>
      </c>
      <c r="F2720" s="16">
        <v>20</v>
      </c>
      <c r="G2720" s="12">
        <v>8</v>
      </c>
      <c r="H2720" s="11">
        <f t="shared" si="42"/>
        <v>160</v>
      </c>
      <c r="I2720" s="24" t="s">
        <v>11</v>
      </c>
    </row>
    <row r="2721" s="1" customFormat="1" ht="26" spans="1:9">
      <c r="A2721" s="8">
        <v>2720</v>
      </c>
      <c r="B2721" s="13">
        <v>9787533949341</v>
      </c>
      <c r="C2721" s="14" t="s">
        <v>3767</v>
      </c>
      <c r="D2721" s="15" t="s">
        <v>3768</v>
      </c>
      <c r="E2721" s="15" t="s">
        <v>1594</v>
      </c>
      <c r="F2721" s="16">
        <v>20</v>
      </c>
      <c r="G2721" s="12">
        <v>8</v>
      </c>
      <c r="H2721" s="11">
        <f t="shared" si="42"/>
        <v>160</v>
      </c>
      <c r="I2721" s="24" t="s">
        <v>120</v>
      </c>
    </row>
    <row r="2722" s="1" customFormat="1" ht="26" spans="1:9">
      <c r="A2722" s="8">
        <v>2721</v>
      </c>
      <c r="B2722" s="13">
        <v>9787531568834</v>
      </c>
      <c r="C2722" s="14" t="s">
        <v>3769</v>
      </c>
      <c r="D2722" s="15"/>
      <c r="E2722" s="15" t="s">
        <v>99</v>
      </c>
      <c r="F2722" s="16">
        <v>20</v>
      </c>
      <c r="G2722" s="12">
        <v>8</v>
      </c>
      <c r="H2722" s="11">
        <f t="shared" si="42"/>
        <v>160</v>
      </c>
      <c r="I2722" s="24" t="s">
        <v>11</v>
      </c>
    </row>
    <row r="2723" s="1" customFormat="1" ht="26" spans="1:9">
      <c r="A2723" s="8">
        <v>2722</v>
      </c>
      <c r="B2723" s="13">
        <v>9787531568841</v>
      </c>
      <c r="C2723" s="14" t="s">
        <v>3770</v>
      </c>
      <c r="D2723" s="15"/>
      <c r="E2723" s="15" t="s">
        <v>99</v>
      </c>
      <c r="F2723" s="16">
        <v>20</v>
      </c>
      <c r="G2723" s="12">
        <v>8</v>
      </c>
      <c r="H2723" s="11">
        <f t="shared" si="42"/>
        <v>160</v>
      </c>
      <c r="I2723" s="24" t="s">
        <v>11</v>
      </c>
    </row>
    <row r="2724" s="1" customFormat="1" ht="26" spans="1:9">
      <c r="A2724" s="8">
        <v>2723</v>
      </c>
      <c r="B2724" s="13">
        <v>9787531575993</v>
      </c>
      <c r="C2724" s="14" t="s">
        <v>3771</v>
      </c>
      <c r="D2724" s="15"/>
      <c r="E2724" s="15" t="s">
        <v>99</v>
      </c>
      <c r="F2724" s="16">
        <v>20</v>
      </c>
      <c r="G2724" s="12">
        <v>8</v>
      </c>
      <c r="H2724" s="11">
        <f t="shared" si="42"/>
        <v>160</v>
      </c>
      <c r="I2724" s="24" t="s">
        <v>11</v>
      </c>
    </row>
    <row r="2725" s="1" customFormat="1" ht="26" spans="1:9">
      <c r="A2725" s="8">
        <v>2724</v>
      </c>
      <c r="B2725" s="13">
        <v>9787531570592</v>
      </c>
      <c r="C2725" s="14" t="s">
        <v>3772</v>
      </c>
      <c r="D2725" s="15"/>
      <c r="E2725" s="15" t="s">
        <v>99</v>
      </c>
      <c r="F2725" s="16">
        <v>20</v>
      </c>
      <c r="G2725" s="12">
        <v>8</v>
      </c>
      <c r="H2725" s="11">
        <f t="shared" si="42"/>
        <v>160</v>
      </c>
      <c r="I2725" s="24" t="s">
        <v>11</v>
      </c>
    </row>
    <row r="2726" s="1" customFormat="1" ht="26" spans="1:9">
      <c r="A2726" s="8">
        <v>2725</v>
      </c>
      <c r="B2726" s="13">
        <v>9787556202560</v>
      </c>
      <c r="C2726" s="14" t="s">
        <v>3773</v>
      </c>
      <c r="D2726" s="15" t="s">
        <v>425</v>
      </c>
      <c r="E2726" s="15" t="s">
        <v>3649</v>
      </c>
      <c r="F2726" s="16">
        <v>20</v>
      </c>
      <c r="G2726" s="12">
        <v>8</v>
      </c>
      <c r="H2726" s="11">
        <f t="shared" si="42"/>
        <v>160</v>
      </c>
      <c r="I2726" s="24" t="s">
        <v>160</v>
      </c>
    </row>
    <row r="2727" s="1" customFormat="1" ht="26" spans="1:9">
      <c r="A2727" s="8">
        <v>2726</v>
      </c>
      <c r="B2727" s="13">
        <v>9787535386434</v>
      </c>
      <c r="C2727" s="14" t="s">
        <v>3774</v>
      </c>
      <c r="D2727" s="15" t="s">
        <v>3775</v>
      </c>
      <c r="E2727" s="15" t="s">
        <v>1696</v>
      </c>
      <c r="F2727" s="16">
        <v>20</v>
      </c>
      <c r="G2727" s="12">
        <v>8</v>
      </c>
      <c r="H2727" s="11">
        <f t="shared" si="42"/>
        <v>160</v>
      </c>
      <c r="I2727" s="24" t="s">
        <v>11</v>
      </c>
    </row>
    <row r="2728" s="1" customFormat="1" ht="26" spans="1:9">
      <c r="A2728" s="8">
        <v>2727</v>
      </c>
      <c r="B2728" s="13">
        <v>9787501611775</v>
      </c>
      <c r="C2728" s="14" t="s">
        <v>3776</v>
      </c>
      <c r="D2728" s="15" t="s">
        <v>3741</v>
      </c>
      <c r="E2728" s="15" t="s">
        <v>10</v>
      </c>
      <c r="F2728" s="16">
        <v>20</v>
      </c>
      <c r="G2728" s="12">
        <v>8</v>
      </c>
      <c r="H2728" s="11">
        <f t="shared" si="42"/>
        <v>160</v>
      </c>
      <c r="I2728" s="24" t="s">
        <v>11</v>
      </c>
    </row>
    <row r="2729" s="1" customFormat="1" ht="26" spans="1:9">
      <c r="A2729" s="8">
        <v>2728</v>
      </c>
      <c r="B2729" s="13">
        <v>9787536072855</v>
      </c>
      <c r="C2729" s="14" t="s">
        <v>3777</v>
      </c>
      <c r="D2729" s="15" t="s">
        <v>3778</v>
      </c>
      <c r="E2729" s="15" t="s">
        <v>47</v>
      </c>
      <c r="F2729" s="16">
        <v>20</v>
      </c>
      <c r="G2729" s="12">
        <v>8</v>
      </c>
      <c r="H2729" s="11">
        <f t="shared" si="42"/>
        <v>160</v>
      </c>
      <c r="I2729" s="24" t="s">
        <v>11</v>
      </c>
    </row>
    <row r="2730" s="1" customFormat="1" ht="26" spans="1:9">
      <c r="A2730" s="8">
        <v>2729</v>
      </c>
      <c r="B2730" s="13">
        <v>9787536069916</v>
      </c>
      <c r="C2730" s="14" t="s">
        <v>3779</v>
      </c>
      <c r="D2730" s="15" t="s">
        <v>3780</v>
      </c>
      <c r="E2730" s="15" t="s">
        <v>47</v>
      </c>
      <c r="F2730" s="16">
        <v>20</v>
      </c>
      <c r="G2730" s="12">
        <v>8</v>
      </c>
      <c r="H2730" s="11">
        <f t="shared" si="42"/>
        <v>160</v>
      </c>
      <c r="I2730" s="24" t="s">
        <v>11</v>
      </c>
    </row>
    <row r="2731" s="1" customFormat="1" ht="39" spans="1:9">
      <c r="A2731" s="8">
        <v>2730</v>
      </c>
      <c r="B2731" s="17">
        <v>9787553625379</v>
      </c>
      <c r="C2731" s="18" t="s">
        <v>3781</v>
      </c>
      <c r="D2731" s="18" t="s">
        <v>156</v>
      </c>
      <c r="E2731" s="18" t="s">
        <v>1736</v>
      </c>
      <c r="F2731" s="19">
        <v>20</v>
      </c>
      <c r="G2731" s="12">
        <v>8</v>
      </c>
      <c r="H2731" s="11">
        <f t="shared" si="42"/>
        <v>160</v>
      </c>
      <c r="I2731" s="25" t="s">
        <v>1145</v>
      </c>
    </row>
    <row r="2732" s="1" customFormat="1" ht="39" spans="1:9">
      <c r="A2732" s="8">
        <v>2731</v>
      </c>
      <c r="B2732" s="17">
        <v>9787553628097</v>
      </c>
      <c r="C2732" s="18" t="s">
        <v>3782</v>
      </c>
      <c r="D2732" s="18" t="s">
        <v>156</v>
      </c>
      <c r="E2732" s="18" t="s">
        <v>1736</v>
      </c>
      <c r="F2732" s="19">
        <v>20</v>
      </c>
      <c r="G2732" s="12">
        <v>8</v>
      </c>
      <c r="H2732" s="11">
        <f t="shared" si="42"/>
        <v>160</v>
      </c>
      <c r="I2732" s="25" t="s">
        <v>1145</v>
      </c>
    </row>
    <row r="2733" s="1" customFormat="1" ht="39" spans="1:9">
      <c r="A2733" s="8">
        <v>2732</v>
      </c>
      <c r="B2733" s="17">
        <v>9787553628110</v>
      </c>
      <c r="C2733" s="18" t="s">
        <v>3783</v>
      </c>
      <c r="D2733" s="18" t="s">
        <v>156</v>
      </c>
      <c r="E2733" s="18" t="s">
        <v>1736</v>
      </c>
      <c r="F2733" s="19">
        <v>20</v>
      </c>
      <c r="G2733" s="12">
        <v>8</v>
      </c>
      <c r="H2733" s="11">
        <f t="shared" si="42"/>
        <v>160</v>
      </c>
      <c r="I2733" s="25" t="s">
        <v>1145</v>
      </c>
    </row>
    <row r="2734" s="1" customFormat="1" ht="39" spans="1:9">
      <c r="A2734" s="8">
        <v>2733</v>
      </c>
      <c r="B2734" s="17">
        <v>9787553628134</v>
      </c>
      <c r="C2734" s="18" t="s">
        <v>3784</v>
      </c>
      <c r="D2734" s="18" t="s">
        <v>156</v>
      </c>
      <c r="E2734" s="18" t="s">
        <v>1736</v>
      </c>
      <c r="F2734" s="19">
        <v>20</v>
      </c>
      <c r="G2734" s="12">
        <v>8</v>
      </c>
      <c r="H2734" s="11">
        <f t="shared" si="42"/>
        <v>160</v>
      </c>
      <c r="I2734" s="25" t="s">
        <v>1145</v>
      </c>
    </row>
    <row r="2735" s="1" customFormat="1" spans="1:9">
      <c r="A2735" s="8">
        <v>2734</v>
      </c>
      <c r="B2735" s="13">
        <v>9787556818709</v>
      </c>
      <c r="C2735" s="14" t="s">
        <v>3785</v>
      </c>
      <c r="D2735" s="15" t="s">
        <v>164</v>
      </c>
      <c r="E2735" s="15" t="s">
        <v>2012</v>
      </c>
      <c r="F2735" s="16">
        <v>20</v>
      </c>
      <c r="G2735" s="12">
        <v>8</v>
      </c>
      <c r="H2735" s="11">
        <f t="shared" si="42"/>
        <v>160</v>
      </c>
      <c r="I2735" s="24" t="s">
        <v>120</v>
      </c>
    </row>
    <row r="2736" s="1" customFormat="1" ht="26" spans="1:9">
      <c r="A2736" s="8">
        <v>2735</v>
      </c>
      <c r="B2736" s="13">
        <v>9787556805532</v>
      </c>
      <c r="C2736" s="14" t="s">
        <v>3786</v>
      </c>
      <c r="D2736" s="15" t="s">
        <v>164</v>
      </c>
      <c r="E2736" s="15" t="s">
        <v>2012</v>
      </c>
      <c r="F2736" s="16">
        <v>20</v>
      </c>
      <c r="G2736" s="12">
        <v>8</v>
      </c>
      <c r="H2736" s="11">
        <f t="shared" si="42"/>
        <v>160</v>
      </c>
      <c r="I2736" s="24" t="s">
        <v>688</v>
      </c>
    </row>
    <row r="2737" s="1" customFormat="1" ht="26" spans="1:9">
      <c r="A2737" s="8">
        <v>2736</v>
      </c>
      <c r="B2737" s="13">
        <v>9787556818426</v>
      </c>
      <c r="C2737" s="14" t="s">
        <v>3787</v>
      </c>
      <c r="D2737" s="15" t="s">
        <v>164</v>
      </c>
      <c r="E2737" s="15" t="s">
        <v>2012</v>
      </c>
      <c r="F2737" s="16">
        <v>20</v>
      </c>
      <c r="G2737" s="12">
        <v>8</v>
      </c>
      <c r="H2737" s="11">
        <f t="shared" si="42"/>
        <v>160</v>
      </c>
      <c r="I2737" s="24" t="s">
        <v>160</v>
      </c>
    </row>
    <row r="2738" s="1" customFormat="1" ht="26" spans="1:9">
      <c r="A2738" s="8">
        <v>2737</v>
      </c>
      <c r="B2738" s="13">
        <v>9787556818419</v>
      </c>
      <c r="C2738" s="14" t="s">
        <v>3788</v>
      </c>
      <c r="D2738" s="15" t="s">
        <v>164</v>
      </c>
      <c r="E2738" s="15" t="s">
        <v>2012</v>
      </c>
      <c r="F2738" s="16">
        <v>20</v>
      </c>
      <c r="G2738" s="12">
        <v>8</v>
      </c>
      <c r="H2738" s="11">
        <f t="shared" si="42"/>
        <v>160</v>
      </c>
      <c r="I2738" s="24" t="s">
        <v>2307</v>
      </c>
    </row>
    <row r="2739" s="1" customFormat="1" spans="1:9">
      <c r="A2739" s="8">
        <v>2738</v>
      </c>
      <c r="B2739" s="13">
        <v>9787556817139</v>
      </c>
      <c r="C2739" s="14" t="s">
        <v>3789</v>
      </c>
      <c r="D2739" s="15" t="s">
        <v>164</v>
      </c>
      <c r="E2739" s="15" t="s">
        <v>2012</v>
      </c>
      <c r="F2739" s="16">
        <v>20</v>
      </c>
      <c r="G2739" s="12">
        <v>8</v>
      </c>
      <c r="H2739" s="11">
        <f t="shared" si="42"/>
        <v>160</v>
      </c>
      <c r="I2739" s="24" t="s">
        <v>120</v>
      </c>
    </row>
    <row r="2740" s="1" customFormat="1" ht="26" spans="1:9">
      <c r="A2740" s="8">
        <v>2739</v>
      </c>
      <c r="B2740" s="13">
        <v>9787556066704</v>
      </c>
      <c r="C2740" s="14" t="s">
        <v>3790</v>
      </c>
      <c r="D2740" s="15"/>
      <c r="E2740" s="15" t="s">
        <v>134</v>
      </c>
      <c r="F2740" s="16">
        <v>19.9</v>
      </c>
      <c r="G2740" s="12">
        <v>8</v>
      </c>
      <c r="H2740" s="11">
        <f t="shared" si="42"/>
        <v>159.2</v>
      </c>
      <c r="I2740" s="24" t="s">
        <v>11</v>
      </c>
    </row>
    <row r="2741" s="1" customFormat="1" ht="26" spans="1:9">
      <c r="A2741" s="8">
        <v>2740</v>
      </c>
      <c r="B2741" s="13">
        <v>9787556066698</v>
      </c>
      <c r="C2741" s="14" t="s">
        <v>3791</v>
      </c>
      <c r="D2741" s="15"/>
      <c r="E2741" s="15" t="s">
        <v>134</v>
      </c>
      <c r="F2741" s="16">
        <v>19.9</v>
      </c>
      <c r="G2741" s="12">
        <v>8</v>
      </c>
      <c r="H2741" s="11">
        <f t="shared" si="42"/>
        <v>159.2</v>
      </c>
      <c r="I2741" s="24" t="s">
        <v>11</v>
      </c>
    </row>
    <row r="2742" s="1" customFormat="1" ht="26" spans="1:9">
      <c r="A2742" s="8">
        <v>2741</v>
      </c>
      <c r="B2742" s="13">
        <v>9787556066759</v>
      </c>
      <c r="C2742" s="14" t="s">
        <v>3792</v>
      </c>
      <c r="D2742" s="15"/>
      <c r="E2742" s="15" t="s">
        <v>134</v>
      </c>
      <c r="F2742" s="16">
        <v>19.9</v>
      </c>
      <c r="G2742" s="12">
        <v>8</v>
      </c>
      <c r="H2742" s="11">
        <f t="shared" si="42"/>
        <v>159.2</v>
      </c>
      <c r="I2742" s="24" t="s">
        <v>11</v>
      </c>
    </row>
    <row r="2743" s="1" customFormat="1" ht="26" spans="1:9">
      <c r="A2743" s="8">
        <v>2742</v>
      </c>
      <c r="B2743" s="13">
        <v>9787556066711</v>
      </c>
      <c r="C2743" s="14" t="s">
        <v>3793</v>
      </c>
      <c r="D2743" s="15"/>
      <c r="E2743" s="15" t="s">
        <v>134</v>
      </c>
      <c r="F2743" s="16">
        <v>19.9</v>
      </c>
      <c r="G2743" s="12">
        <v>8</v>
      </c>
      <c r="H2743" s="11">
        <f t="shared" si="42"/>
        <v>159.2</v>
      </c>
      <c r="I2743" s="24" t="s">
        <v>11</v>
      </c>
    </row>
    <row r="2744" s="1" customFormat="1" ht="26" spans="1:9">
      <c r="A2744" s="8">
        <v>2743</v>
      </c>
      <c r="B2744" s="13">
        <v>9787556066742</v>
      </c>
      <c r="C2744" s="14" t="s">
        <v>3794</v>
      </c>
      <c r="D2744" s="15"/>
      <c r="E2744" s="15" t="s">
        <v>134</v>
      </c>
      <c r="F2744" s="16">
        <v>19.9</v>
      </c>
      <c r="G2744" s="12">
        <v>8</v>
      </c>
      <c r="H2744" s="11">
        <f t="shared" si="42"/>
        <v>159.2</v>
      </c>
      <c r="I2744" s="24" t="s">
        <v>11</v>
      </c>
    </row>
    <row r="2745" s="1" customFormat="1" ht="26" spans="1:9">
      <c r="A2745" s="8">
        <v>2744</v>
      </c>
      <c r="B2745" s="13">
        <v>9787556066735</v>
      </c>
      <c r="C2745" s="14" t="s">
        <v>3795</v>
      </c>
      <c r="D2745" s="15"/>
      <c r="E2745" s="15" t="s">
        <v>134</v>
      </c>
      <c r="F2745" s="16">
        <v>19.9</v>
      </c>
      <c r="G2745" s="12">
        <v>8</v>
      </c>
      <c r="H2745" s="11">
        <f t="shared" si="42"/>
        <v>159.2</v>
      </c>
      <c r="I2745" s="24" t="s">
        <v>11</v>
      </c>
    </row>
    <row r="2746" s="1" customFormat="1" ht="26" spans="1:9">
      <c r="A2746" s="8">
        <v>2745</v>
      </c>
      <c r="B2746" s="13">
        <v>9787558331510</v>
      </c>
      <c r="C2746" s="14" t="s">
        <v>3796</v>
      </c>
      <c r="D2746" s="15"/>
      <c r="E2746" s="15" t="s">
        <v>2584</v>
      </c>
      <c r="F2746" s="16">
        <v>19.9</v>
      </c>
      <c r="G2746" s="12">
        <v>8</v>
      </c>
      <c r="H2746" s="11">
        <f t="shared" si="42"/>
        <v>159.2</v>
      </c>
      <c r="I2746" s="24" t="s">
        <v>11</v>
      </c>
    </row>
    <row r="2747" s="1" customFormat="1" ht="26" spans="1:9">
      <c r="A2747" s="8">
        <v>2746</v>
      </c>
      <c r="B2747" s="13">
        <v>9787558331558</v>
      </c>
      <c r="C2747" s="14" t="s">
        <v>3797</v>
      </c>
      <c r="D2747" s="15"/>
      <c r="E2747" s="15" t="s">
        <v>2584</v>
      </c>
      <c r="F2747" s="16">
        <v>19.9</v>
      </c>
      <c r="G2747" s="12">
        <v>8</v>
      </c>
      <c r="H2747" s="11">
        <f t="shared" si="42"/>
        <v>159.2</v>
      </c>
      <c r="I2747" s="24" t="s">
        <v>11</v>
      </c>
    </row>
    <row r="2748" s="1" customFormat="1" ht="26" spans="1:9">
      <c r="A2748" s="8">
        <v>2747</v>
      </c>
      <c r="B2748" s="13">
        <v>9787558331541</v>
      </c>
      <c r="C2748" s="14" t="s">
        <v>3798</v>
      </c>
      <c r="D2748" s="15"/>
      <c r="E2748" s="15" t="s">
        <v>2584</v>
      </c>
      <c r="F2748" s="16">
        <v>19.9</v>
      </c>
      <c r="G2748" s="12">
        <v>8</v>
      </c>
      <c r="H2748" s="11">
        <f t="shared" si="42"/>
        <v>159.2</v>
      </c>
      <c r="I2748" s="24" t="s">
        <v>11</v>
      </c>
    </row>
    <row r="2749" s="1" customFormat="1" ht="26" spans="1:9">
      <c r="A2749" s="8">
        <v>2748</v>
      </c>
      <c r="B2749" s="13">
        <v>9787558331602</v>
      </c>
      <c r="C2749" s="14" t="s">
        <v>3799</v>
      </c>
      <c r="D2749" s="15"/>
      <c r="E2749" s="15" t="s">
        <v>2584</v>
      </c>
      <c r="F2749" s="16">
        <v>19.9</v>
      </c>
      <c r="G2749" s="12">
        <v>8</v>
      </c>
      <c r="H2749" s="11">
        <f t="shared" si="42"/>
        <v>159.2</v>
      </c>
      <c r="I2749" s="24" t="s">
        <v>11</v>
      </c>
    </row>
    <row r="2750" s="1" customFormat="1" ht="26" spans="1:9">
      <c r="A2750" s="8">
        <v>2749</v>
      </c>
      <c r="B2750" s="13">
        <v>9787558331534</v>
      </c>
      <c r="C2750" s="14" t="s">
        <v>3800</v>
      </c>
      <c r="D2750" s="15"/>
      <c r="E2750" s="15" t="s">
        <v>2584</v>
      </c>
      <c r="F2750" s="16">
        <v>19.9</v>
      </c>
      <c r="G2750" s="12">
        <v>8</v>
      </c>
      <c r="H2750" s="11">
        <f t="shared" si="42"/>
        <v>159.2</v>
      </c>
      <c r="I2750" s="24" t="s">
        <v>11</v>
      </c>
    </row>
    <row r="2751" s="1" customFormat="1" ht="26" spans="1:9">
      <c r="A2751" s="8">
        <v>2750</v>
      </c>
      <c r="B2751" s="13">
        <v>9787558331572</v>
      </c>
      <c r="C2751" s="14" t="s">
        <v>3801</v>
      </c>
      <c r="D2751" s="15"/>
      <c r="E2751" s="15" t="s">
        <v>2584</v>
      </c>
      <c r="F2751" s="16">
        <v>19.9</v>
      </c>
      <c r="G2751" s="12">
        <v>8</v>
      </c>
      <c r="H2751" s="11">
        <f t="shared" si="42"/>
        <v>159.2</v>
      </c>
      <c r="I2751" s="24" t="s">
        <v>11</v>
      </c>
    </row>
    <row r="2752" s="1" customFormat="1" ht="26" spans="1:9">
      <c r="A2752" s="8">
        <v>2751</v>
      </c>
      <c r="B2752" s="13">
        <v>9787558331565</v>
      </c>
      <c r="C2752" s="14" t="s">
        <v>3802</v>
      </c>
      <c r="D2752" s="15"/>
      <c r="E2752" s="15" t="s">
        <v>2584</v>
      </c>
      <c r="F2752" s="16">
        <v>19.9</v>
      </c>
      <c r="G2752" s="12">
        <v>8</v>
      </c>
      <c r="H2752" s="11">
        <f t="shared" si="42"/>
        <v>159.2</v>
      </c>
      <c r="I2752" s="24" t="s">
        <v>11</v>
      </c>
    </row>
    <row r="2753" s="1" customFormat="1" ht="26" spans="1:9">
      <c r="A2753" s="8">
        <v>2752</v>
      </c>
      <c r="B2753" s="13">
        <v>9787558331596</v>
      </c>
      <c r="C2753" s="14" t="s">
        <v>3803</v>
      </c>
      <c r="D2753" s="15"/>
      <c r="E2753" s="15" t="s">
        <v>2584</v>
      </c>
      <c r="F2753" s="16">
        <v>19.9</v>
      </c>
      <c r="G2753" s="12">
        <v>8</v>
      </c>
      <c r="H2753" s="11">
        <f t="shared" si="42"/>
        <v>159.2</v>
      </c>
      <c r="I2753" s="24" t="s">
        <v>11</v>
      </c>
    </row>
    <row r="2754" s="1" customFormat="1" ht="26" spans="1:9">
      <c r="A2754" s="8">
        <v>2753</v>
      </c>
      <c r="B2754" s="13">
        <v>9787558331527</v>
      </c>
      <c r="C2754" s="14" t="s">
        <v>3804</v>
      </c>
      <c r="D2754" s="15"/>
      <c r="E2754" s="15" t="s">
        <v>2584</v>
      </c>
      <c r="F2754" s="16">
        <v>19.9</v>
      </c>
      <c r="G2754" s="12">
        <v>8</v>
      </c>
      <c r="H2754" s="11">
        <f t="shared" si="42"/>
        <v>159.2</v>
      </c>
      <c r="I2754" s="24" t="s">
        <v>11</v>
      </c>
    </row>
    <row r="2755" s="1" customFormat="1" ht="26" spans="1:9">
      <c r="A2755" s="8">
        <v>2754</v>
      </c>
      <c r="B2755" s="13">
        <v>9787558331589</v>
      </c>
      <c r="C2755" s="14" t="s">
        <v>3805</v>
      </c>
      <c r="D2755" s="15"/>
      <c r="E2755" s="15" t="s">
        <v>2584</v>
      </c>
      <c r="F2755" s="16">
        <v>19.9</v>
      </c>
      <c r="G2755" s="12">
        <v>8</v>
      </c>
      <c r="H2755" s="11">
        <f t="shared" ref="H2755:H2818" si="43">F2755*G2755</f>
        <v>159.2</v>
      </c>
      <c r="I2755" s="24" t="s">
        <v>11</v>
      </c>
    </row>
    <row r="2756" s="1" customFormat="1" ht="26" spans="1:9">
      <c r="A2756" s="8">
        <v>2755</v>
      </c>
      <c r="B2756" s="17">
        <v>9787557503604</v>
      </c>
      <c r="C2756" s="18" t="s">
        <v>3806</v>
      </c>
      <c r="D2756" s="18" t="s">
        <v>3807</v>
      </c>
      <c r="E2756" s="18" t="s">
        <v>3808</v>
      </c>
      <c r="F2756" s="19">
        <v>19.9</v>
      </c>
      <c r="G2756" s="12">
        <v>8</v>
      </c>
      <c r="H2756" s="11">
        <f t="shared" si="43"/>
        <v>159.2</v>
      </c>
      <c r="I2756" s="25" t="s">
        <v>17</v>
      </c>
    </row>
    <row r="2757" s="1" customFormat="1" ht="26" spans="1:9">
      <c r="A2757" s="8">
        <v>2756</v>
      </c>
      <c r="B2757" s="17">
        <v>9787557503581</v>
      </c>
      <c r="C2757" s="18" t="s">
        <v>3809</v>
      </c>
      <c r="D2757" s="18" t="s">
        <v>3807</v>
      </c>
      <c r="E2757" s="18" t="s">
        <v>3808</v>
      </c>
      <c r="F2757" s="19">
        <v>19.9</v>
      </c>
      <c r="G2757" s="12">
        <v>8</v>
      </c>
      <c r="H2757" s="11">
        <f t="shared" si="43"/>
        <v>159.2</v>
      </c>
      <c r="I2757" s="25" t="s">
        <v>17</v>
      </c>
    </row>
    <row r="2758" s="1" customFormat="1" ht="26" spans="1:9">
      <c r="A2758" s="8">
        <v>2757</v>
      </c>
      <c r="B2758" s="17">
        <v>9787557503567</v>
      </c>
      <c r="C2758" s="18" t="s">
        <v>3810</v>
      </c>
      <c r="D2758" s="18" t="s">
        <v>3807</v>
      </c>
      <c r="E2758" s="18" t="s">
        <v>3808</v>
      </c>
      <c r="F2758" s="19">
        <v>19.9</v>
      </c>
      <c r="G2758" s="12">
        <v>8</v>
      </c>
      <c r="H2758" s="11">
        <f t="shared" si="43"/>
        <v>159.2</v>
      </c>
      <c r="I2758" s="25" t="s">
        <v>17</v>
      </c>
    </row>
    <row r="2759" s="1" customFormat="1" ht="26" spans="1:9">
      <c r="A2759" s="8">
        <v>2758</v>
      </c>
      <c r="B2759" s="17">
        <v>9787557503536</v>
      </c>
      <c r="C2759" s="18" t="s">
        <v>3811</v>
      </c>
      <c r="D2759" s="18" t="s">
        <v>3807</v>
      </c>
      <c r="E2759" s="18" t="s">
        <v>3808</v>
      </c>
      <c r="F2759" s="19">
        <v>19.9</v>
      </c>
      <c r="G2759" s="12">
        <v>8</v>
      </c>
      <c r="H2759" s="11">
        <f t="shared" si="43"/>
        <v>159.2</v>
      </c>
      <c r="I2759" s="25" t="s">
        <v>17</v>
      </c>
    </row>
    <row r="2760" s="1" customFormat="1" ht="26" spans="1:9">
      <c r="A2760" s="8">
        <v>2759</v>
      </c>
      <c r="B2760" s="13">
        <v>9787536583771</v>
      </c>
      <c r="C2760" s="14" t="s">
        <v>3812</v>
      </c>
      <c r="D2760" s="15"/>
      <c r="E2760" s="15" t="s">
        <v>61</v>
      </c>
      <c r="F2760" s="16">
        <v>19.8</v>
      </c>
      <c r="G2760" s="12">
        <v>8</v>
      </c>
      <c r="H2760" s="11">
        <f t="shared" si="43"/>
        <v>158.4</v>
      </c>
      <c r="I2760" s="24" t="s">
        <v>21</v>
      </c>
    </row>
    <row r="2761" s="1" customFormat="1" ht="26" spans="1:9">
      <c r="A2761" s="8">
        <v>2760</v>
      </c>
      <c r="B2761" s="13">
        <v>9787536583832</v>
      </c>
      <c r="C2761" s="14" t="s">
        <v>3813</v>
      </c>
      <c r="D2761" s="15"/>
      <c r="E2761" s="15" t="s">
        <v>61</v>
      </c>
      <c r="F2761" s="16">
        <v>19.8</v>
      </c>
      <c r="G2761" s="12">
        <v>8</v>
      </c>
      <c r="H2761" s="11">
        <f t="shared" si="43"/>
        <v>158.4</v>
      </c>
      <c r="I2761" s="24" t="s">
        <v>21</v>
      </c>
    </row>
    <row r="2762" s="1" customFormat="1" ht="26" spans="1:9">
      <c r="A2762" s="8">
        <v>2761</v>
      </c>
      <c r="B2762" s="13">
        <v>9787531579779</v>
      </c>
      <c r="C2762" s="14" t="s">
        <v>3814</v>
      </c>
      <c r="D2762" s="15"/>
      <c r="E2762" s="15" t="s">
        <v>99</v>
      </c>
      <c r="F2762" s="16">
        <v>19.8</v>
      </c>
      <c r="G2762" s="12">
        <v>8</v>
      </c>
      <c r="H2762" s="11">
        <f t="shared" si="43"/>
        <v>158.4</v>
      </c>
      <c r="I2762" s="24" t="s">
        <v>11</v>
      </c>
    </row>
    <row r="2763" s="1" customFormat="1" ht="26" spans="1:9">
      <c r="A2763" s="8">
        <v>2762</v>
      </c>
      <c r="B2763" s="13">
        <v>9787531579793</v>
      </c>
      <c r="C2763" s="14" t="s">
        <v>3815</v>
      </c>
      <c r="D2763" s="15" t="s">
        <v>2948</v>
      </c>
      <c r="E2763" s="15" t="s">
        <v>99</v>
      </c>
      <c r="F2763" s="16">
        <v>19.8</v>
      </c>
      <c r="G2763" s="12">
        <v>8</v>
      </c>
      <c r="H2763" s="11">
        <f t="shared" si="43"/>
        <v>158.4</v>
      </c>
      <c r="I2763" s="24" t="s">
        <v>11</v>
      </c>
    </row>
    <row r="2764" s="1" customFormat="1" ht="26" spans="1:9">
      <c r="A2764" s="8">
        <v>2763</v>
      </c>
      <c r="B2764" s="13">
        <v>9787531578819</v>
      </c>
      <c r="C2764" s="14" t="s">
        <v>3816</v>
      </c>
      <c r="D2764" s="15"/>
      <c r="E2764" s="15" t="s">
        <v>99</v>
      </c>
      <c r="F2764" s="16">
        <v>19.8</v>
      </c>
      <c r="G2764" s="12">
        <v>8</v>
      </c>
      <c r="H2764" s="11">
        <f t="shared" si="43"/>
        <v>158.4</v>
      </c>
      <c r="I2764" s="24" t="s">
        <v>11</v>
      </c>
    </row>
    <row r="2765" s="1" customFormat="1" ht="26" spans="1:9">
      <c r="A2765" s="8">
        <v>2764</v>
      </c>
      <c r="B2765" s="13">
        <v>9787531578826</v>
      </c>
      <c r="C2765" s="14" t="s">
        <v>3817</v>
      </c>
      <c r="D2765" s="15"/>
      <c r="E2765" s="15" t="s">
        <v>99</v>
      </c>
      <c r="F2765" s="16">
        <v>19.8</v>
      </c>
      <c r="G2765" s="12">
        <v>8</v>
      </c>
      <c r="H2765" s="11">
        <f t="shared" si="43"/>
        <v>158.4</v>
      </c>
      <c r="I2765" s="24" t="s">
        <v>11</v>
      </c>
    </row>
    <row r="2766" s="1" customFormat="1" ht="26" spans="1:9">
      <c r="A2766" s="8">
        <v>2765</v>
      </c>
      <c r="B2766" s="13">
        <v>9787531578833</v>
      </c>
      <c r="C2766" s="14" t="s">
        <v>3818</v>
      </c>
      <c r="D2766" s="15"/>
      <c r="E2766" s="15" t="s">
        <v>99</v>
      </c>
      <c r="F2766" s="16">
        <v>19.8</v>
      </c>
      <c r="G2766" s="12">
        <v>8</v>
      </c>
      <c r="H2766" s="11">
        <f t="shared" si="43"/>
        <v>158.4</v>
      </c>
      <c r="I2766" s="24" t="s">
        <v>11</v>
      </c>
    </row>
    <row r="2767" s="1" customFormat="1" ht="26" spans="1:9">
      <c r="A2767" s="8">
        <v>2766</v>
      </c>
      <c r="B2767" s="13">
        <v>9787531579786</v>
      </c>
      <c r="C2767" s="14" t="s">
        <v>3819</v>
      </c>
      <c r="D2767" s="15"/>
      <c r="E2767" s="15" t="s">
        <v>99</v>
      </c>
      <c r="F2767" s="16">
        <v>19.8</v>
      </c>
      <c r="G2767" s="12">
        <v>8</v>
      </c>
      <c r="H2767" s="11">
        <f t="shared" si="43"/>
        <v>158.4</v>
      </c>
      <c r="I2767" s="24" t="s">
        <v>11</v>
      </c>
    </row>
    <row r="2768" s="1" customFormat="1" ht="26" spans="1:9">
      <c r="A2768" s="8">
        <v>2767</v>
      </c>
      <c r="B2768" s="20">
        <v>9787548422280</v>
      </c>
      <c r="C2768" s="21" t="s">
        <v>3820</v>
      </c>
      <c r="D2768" s="21" t="s">
        <v>3821</v>
      </c>
      <c r="E2768" s="21" t="s">
        <v>3822</v>
      </c>
      <c r="F2768" s="22">
        <v>19.8</v>
      </c>
      <c r="G2768" s="12">
        <v>8</v>
      </c>
      <c r="H2768" s="11">
        <f t="shared" si="43"/>
        <v>158.4</v>
      </c>
      <c r="I2768" s="26" t="s">
        <v>86</v>
      </c>
    </row>
    <row r="2769" s="1" customFormat="1" ht="26" spans="1:9">
      <c r="A2769" s="8">
        <v>2768</v>
      </c>
      <c r="B2769" s="20">
        <v>9787548422181</v>
      </c>
      <c r="C2769" s="21" t="s">
        <v>3823</v>
      </c>
      <c r="D2769" s="21" t="s">
        <v>3824</v>
      </c>
      <c r="E2769" s="21" t="s">
        <v>3822</v>
      </c>
      <c r="F2769" s="22">
        <v>19.8</v>
      </c>
      <c r="G2769" s="12">
        <v>8</v>
      </c>
      <c r="H2769" s="11">
        <f t="shared" si="43"/>
        <v>158.4</v>
      </c>
      <c r="I2769" s="26" t="s">
        <v>86</v>
      </c>
    </row>
    <row r="2770" s="1" customFormat="1" ht="26" spans="1:9">
      <c r="A2770" s="8">
        <v>2769</v>
      </c>
      <c r="B2770" s="20">
        <v>9787541452529</v>
      </c>
      <c r="C2770" s="21" t="s">
        <v>3825</v>
      </c>
      <c r="D2770" s="21" t="s">
        <v>3826</v>
      </c>
      <c r="E2770" s="21" t="s">
        <v>361</v>
      </c>
      <c r="F2770" s="22">
        <v>19.8</v>
      </c>
      <c r="G2770" s="12">
        <v>8</v>
      </c>
      <c r="H2770" s="11">
        <f t="shared" si="43"/>
        <v>158.4</v>
      </c>
      <c r="I2770" s="26" t="s">
        <v>1325</v>
      </c>
    </row>
    <row r="2771" s="1" customFormat="1" ht="26" spans="1:9">
      <c r="A2771" s="8">
        <v>2770</v>
      </c>
      <c r="B2771" s="20">
        <v>9787548422013</v>
      </c>
      <c r="C2771" s="21" t="s">
        <v>3827</v>
      </c>
      <c r="D2771" s="21" t="s">
        <v>3821</v>
      </c>
      <c r="E2771" s="21" t="s">
        <v>3822</v>
      </c>
      <c r="F2771" s="22">
        <v>19.8</v>
      </c>
      <c r="G2771" s="12">
        <v>8</v>
      </c>
      <c r="H2771" s="11">
        <f t="shared" si="43"/>
        <v>158.4</v>
      </c>
      <c r="I2771" s="26" t="s">
        <v>86</v>
      </c>
    </row>
    <row r="2772" s="1" customFormat="1" ht="26" spans="1:9">
      <c r="A2772" s="8">
        <v>2771</v>
      </c>
      <c r="B2772" s="20">
        <v>9787548422006</v>
      </c>
      <c r="C2772" s="21" t="s">
        <v>3828</v>
      </c>
      <c r="D2772" s="21" t="s">
        <v>3821</v>
      </c>
      <c r="E2772" s="21" t="s">
        <v>3822</v>
      </c>
      <c r="F2772" s="22">
        <v>19.8</v>
      </c>
      <c r="G2772" s="12">
        <v>8</v>
      </c>
      <c r="H2772" s="11">
        <f t="shared" si="43"/>
        <v>158.4</v>
      </c>
      <c r="I2772" s="26" t="s">
        <v>86</v>
      </c>
    </row>
    <row r="2773" s="1" customFormat="1" ht="26" spans="1:9">
      <c r="A2773" s="8">
        <v>2772</v>
      </c>
      <c r="B2773" s="20">
        <v>9787548421962</v>
      </c>
      <c r="C2773" s="21" t="s">
        <v>3829</v>
      </c>
      <c r="D2773" s="21" t="s">
        <v>3821</v>
      </c>
      <c r="E2773" s="21" t="s">
        <v>3822</v>
      </c>
      <c r="F2773" s="22">
        <v>19.8</v>
      </c>
      <c r="G2773" s="12">
        <v>8</v>
      </c>
      <c r="H2773" s="11">
        <f t="shared" si="43"/>
        <v>158.4</v>
      </c>
      <c r="I2773" s="26" t="s">
        <v>86</v>
      </c>
    </row>
    <row r="2774" s="1" customFormat="1" ht="26" spans="1:9">
      <c r="A2774" s="8">
        <v>2773</v>
      </c>
      <c r="B2774" s="20">
        <v>9787548421955</v>
      </c>
      <c r="C2774" s="21" t="s">
        <v>3830</v>
      </c>
      <c r="D2774" s="21" t="s">
        <v>3821</v>
      </c>
      <c r="E2774" s="21" t="s">
        <v>3822</v>
      </c>
      <c r="F2774" s="22">
        <v>19.8</v>
      </c>
      <c r="G2774" s="12">
        <v>8</v>
      </c>
      <c r="H2774" s="11">
        <f t="shared" si="43"/>
        <v>158.4</v>
      </c>
      <c r="I2774" s="26" t="s">
        <v>86</v>
      </c>
    </row>
    <row r="2775" s="1" customFormat="1" ht="26" spans="1:9">
      <c r="A2775" s="8">
        <v>2774</v>
      </c>
      <c r="B2775" s="20">
        <v>9787541452512</v>
      </c>
      <c r="C2775" s="21" t="s">
        <v>3831</v>
      </c>
      <c r="D2775" s="21" t="s">
        <v>3826</v>
      </c>
      <c r="E2775" s="21" t="s">
        <v>361</v>
      </c>
      <c r="F2775" s="22">
        <v>19.8</v>
      </c>
      <c r="G2775" s="12">
        <v>8</v>
      </c>
      <c r="H2775" s="11">
        <f t="shared" si="43"/>
        <v>158.4</v>
      </c>
      <c r="I2775" s="26" t="s">
        <v>86</v>
      </c>
    </row>
    <row r="2776" s="1" customFormat="1" ht="26" spans="1:9">
      <c r="A2776" s="8">
        <v>2775</v>
      </c>
      <c r="B2776" s="20">
        <v>9787541452239</v>
      </c>
      <c r="C2776" s="21" t="s">
        <v>3832</v>
      </c>
      <c r="D2776" s="21" t="s">
        <v>3833</v>
      </c>
      <c r="E2776" s="21" t="s">
        <v>361</v>
      </c>
      <c r="F2776" s="22">
        <v>19.8</v>
      </c>
      <c r="G2776" s="12">
        <v>8</v>
      </c>
      <c r="H2776" s="11">
        <f t="shared" si="43"/>
        <v>158.4</v>
      </c>
      <c r="I2776" s="26" t="s">
        <v>86</v>
      </c>
    </row>
    <row r="2777" s="1" customFormat="1" ht="26" spans="1:9">
      <c r="A2777" s="8">
        <v>2776</v>
      </c>
      <c r="B2777" s="20">
        <v>9787541452314</v>
      </c>
      <c r="C2777" s="21" t="s">
        <v>3834</v>
      </c>
      <c r="D2777" s="21" t="s">
        <v>3835</v>
      </c>
      <c r="E2777" s="21" t="s">
        <v>361</v>
      </c>
      <c r="F2777" s="22">
        <v>19.8</v>
      </c>
      <c r="G2777" s="12">
        <v>8</v>
      </c>
      <c r="H2777" s="11">
        <f t="shared" si="43"/>
        <v>158.4</v>
      </c>
      <c r="I2777" s="26" t="s">
        <v>86</v>
      </c>
    </row>
    <row r="2778" s="1" customFormat="1" ht="39" spans="1:9">
      <c r="A2778" s="8">
        <v>2777</v>
      </c>
      <c r="B2778" s="20">
        <v>9787535073716</v>
      </c>
      <c r="C2778" s="21" t="s">
        <v>3836</v>
      </c>
      <c r="D2778" s="21" t="s">
        <v>3837</v>
      </c>
      <c r="E2778" s="21" t="s">
        <v>1238</v>
      </c>
      <c r="F2778" s="22">
        <v>19.8</v>
      </c>
      <c r="G2778" s="12">
        <v>8</v>
      </c>
      <c r="H2778" s="11">
        <f t="shared" si="43"/>
        <v>158.4</v>
      </c>
      <c r="I2778" s="26" t="s">
        <v>86</v>
      </c>
    </row>
    <row r="2779" s="1" customFormat="1" ht="26" spans="1:9">
      <c r="A2779" s="8">
        <v>2778</v>
      </c>
      <c r="B2779" s="20">
        <v>9787535073723</v>
      </c>
      <c r="C2779" s="21" t="s">
        <v>3838</v>
      </c>
      <c r="D2779" s="21" t="s">
        <v>449</v>
      </c>
      <c r="E2779" s="21" t="s">
        <v>1238</v>
      </c>
      <c r="F2779" s="22">
        <v>19.8</v>
      </c>
      <c r="G2779" s="12">
        <v>8</v>
      </c>
      <c r="H2779" s="11">
        <f t="shared" si="43"/>
        <v>158.4</v>
      </c>
      <c r="I2779" s="26" t="s">
        <v>86</v>
      </c>
    </row>
    <row r="2780" s="1" customFormat="1" ht="26" spans="1:9">
      <c r="A2780" s="8">
        <v>2779</v>
      </c>
      <c r="B2780" s="20">
        <v>9787535073747</v>
      </c>
      <c r="C2780" s="21" t="s">
        <v>3839</v>
      </c>
      <c r="D2780" s="21" t="s">
        <v>3840</v>
      </c>
      <c r="E2780" s="21" t="s">
        <v>1238</v>
      </c>
      <c r="F2780" s="22">
        <v>19.8</v>
      </c>
      <c r="G2780" s="12">
        <v>8</v>
      </c>
      <c r="H2780" s="11">
        <f t="shared" si="43"/>
        <v>158.4</v>
      </c>
      <c r="I2780" s="26" t="s">
        <v>86</v>
      </c>
    </row>
    <row r="2781" s="1" customFormat="1" ht="39" spans="1:9">
      <c r="A2781" s="8">
        <v>2780</v>
      </c>
      <c r="B2781" s="20">
        <v>9787535073754</v>
      </c>
      <c r="C2781" s="21" t="s">
        <v>3841</v>
      </c>
      <c r="D2781" s="21" t="s">
        <v>3842</v>
      </c>
      <c r="E2781" s="21" t="s">
        <v>1238</v>
      </c>
      <c r="F2781" s="22">
        <v>19.8</v>
      </c>
      <c r="G2781" s="12">
        <v>8</v>
      </c>
      <c r="H2781" s="11">
        <f t="shared" si="43"/>
        <v>158.4</v>
      </c>
      <c r="I2781" s="26" t="s">
        <v>600</v>
      </c>
    </row>
    <row r="2782" s="1" customFormat="1" ht="39" spans="1:9">
      <c r="A2782" s="8">
        <v>2781</v>
      </c>
      <c r="B2782" s="20">
        <v>9787535073686</v>
      </c>
      <c r="C2782" s="21" t="s">
        <v>3843</v>
      </c>
      <c r="D2782" s="21" t="s">
        <v>3844</v>
      </c>
      <c r="E2782" s="21" t="s">
        <v>1238</v>
      </c>
      <c r="F2782" s="22">
        <v>19.8</v>
      </c>
      <c r="G2782" s="12">
        <v>8</v>
      </c>
      <c r="H2782" s="11">
        <f t="shared" si="43"/>
        <v>158.4</v>
      </c>
      <c r="I2782" s="26" t="s">
        <v>86</v>
      </c>
    </row>
    <row r="2783" s="1" customFormat="1" ht="26" spans="1:9">
      <c r="A2783" s="8">
        <v>2782</v>
      </c>
      <c r="B2783" s="20">
        <v>9787535073693</v>
      </c>
      <c r="C2783" s="21" t="s">
        <v>3845</v>
      </c>
      <c r="D2783" s="21" t="s">
        <v>3846</v>
      </c>
      <c r="E2783" s="21" t="s">
        <v>1238</v>
      </c>
      <c r="F2783" s="22">
        <v>19.8</v>
      </c>
      <c r="G2783" s="12">
        <v>8</v>
      </c>
      <c r="H2783" s="11">
        <f t="shared" si="43"/>
        <v>158.4</v>
      </c>
      <c r="I2783" s="26" t="s">
        <v>86</v>
      </c>
    </row>
    <row r="2784" s="1" customFormat="1" ht="39" spans="1:9">
      <c r="A2784" s="8">
        <v>2783</v>
      </c>
      <c r="B2784" s="20">
        <v>9787535073709</v>
      </c>
      <c r="C2784" s="21" t="s">
        <v>3847</v>
      </c>
      <c r="D2784" s="21" t="s">
        <v>1666</v>
      </c>
      <c r="E2784" s="21" t="s">
        <v>1238</v>
      </c>
      <c r="F2784" s="22">
        <v>19.8</v>
      </c>
      <c r="G2784" s="12">
        <v>8</v>
      </c>
      <c r="H2784" s="11">
        <f t="shared" si="43"/>
        <v>158.4</v>
      </c>
      <c r="I2784" s="26" t="s">
        <v>86</v>
      </c>
    </row>
    <row r="2785" s="1" customFormat="1" ht="26" spans="1:9">
      <c r="A2785" s="8">
        <v>2784</v>
      </c>
      <c r="B2785" s="20">
        <v>9787535073730</v>
      </c>
      <c r="C2785" s="21" t="s">
        <v>3848</v>
      </c>
      <c r="D2785" s="21" t="s">
        <v>3849</v>
      </c>
      <c r="E2785" s="21" t="s">
        <v>1238</v>
      </c>
      <c r="F2785" s="22">
        <v>19.8</v>
      </c>
      <c r="G2785" s="12">
        <v>8</v>
      </c>
      <c r="H2785" s="11">
        <f t="shared" si="43"/>
        <v>158.4</v>
      </c>
      <c r="I2785" s="26" t="s">
        <v>86</v>
      </c>
    </row>
    <row r="2786" s="1" customFormat="1" ht="26" spans="1:9">
      <c r="A2786" s="8">
        <v>2785</v>
      </c>
      <c r="B2786" s="20">
        <v>9787535073761</v>
      </c>
      <c r="C2786" s="21" t="s">
        <v>3850</v>
      </c>
      <c r="D2786" s="21" t="s">
        <v>3851</v>
      </c>
      <c r="E2786" s="21" t="s">
        <v>1238</v>
      </c>
      <c r="F2786" s="22">
        <v>19.8</v>
      </c>
      <c r="G2786" s="12">
        <v>8</v>
      </c>
      <c r="H2786" s="11">
        <f t="shared" si="43"/>
        <v>158.4</v>
      </c>
      <c r="I2786" s="26" t="s">
        <v>86</v>
      </c>
    </row>
    <row r="2787" s="1" customFormat="1" ht="26" spans="1:9">
      <c r="A2787" s="8">
        <v>2786</v>
      </c>
      <c r="B2787" s="20">
        <v>9787535073679</v>
      </c>
      <c r="C2787" s="21" t="s">
        <v>3852</v>
      </c>
      <c r="D2787" s="21" t="s">
        <v>3849</v>
      </c>
      <c r="E2787" s="21" t="s">
        <v>1238</v>
      </c>
      <c r="F2787" s="22">
        <v>19.8</v>
      </c>
      <c r="G2787" s="12">
        <v>8</v>
      </c>
      <c r="H2787" s="11">
        <f t="shared" si="43"/>
        <v>158.4</v>
      </c>
      <c r="I2787" s="26" t="s">
        <v>86</v>
      </c>
    </row>
    <row r="2788" s="1" customFormat="1" ht="39" spans="1:9">
      <c r="A2788" s="8">
        <v>2787</v>
      </c>
      <c r="B2788" s="20">
        <v>9787545559859</v>
      </c>
      <c r="C2788" s="21" t="s">
        <v>3853</v>
      </c>
      <c r="D2788" s="21" t="s">
        <v>3854</v>
      </c>
      <c r="E2788" s="21" t="s">
        <v>2304</v>
      </c>
      <c r="F2788" s="22">
        <v>19.8</v>
      </c>
      <c r="G2788" s="12">
        <v>8</v>
      </c>
      <c r="H2788" s="11">
        <f t="shared" si="43"/>
        <v>158.4</v>
      </c>
      <c r="I2788" s="26" t="s">
        <v>3383</v>
      </c>
    </row>
    <row r="2789" s="1" customFormat="1" ht="39" spans="1:9">
      <c r="A2789" s="8">
        <v>2788</v>
      </c>
      <c r="B2789" s="20">
        <v>9787545560848</v>
      </c>
      <c r="C2789" s="21" t="s">
        <v>3855</v>
      </c>
      <c r="D2789" s="21" t="s">
        <v>3854</v>
      </c>
      <c r="E2789" s="21" t="s">
        <v>2304</v>
      </c>
      <c r="F2789" s="22">
        <v>19.8</v>
      </c>
      <c r="G2789" s="12">
        <v>8</v>
      </c>
      <c r="H2789" s="11">
        <f t="shared" si="43"/>
        <v>158.4</v>
      </c>
      <c r="I2789" s="26" t="s">
        <v>3383</v>
      </c>
    </row>
    <row r="2790" s="1" customFormat="1" ht="39" spans="1:9">
      <c r="A2790" s="8">
        <v>2789</v>
      </c>
      <c r="B2790" s="20">
        <v>9787545559989</v>
      </c>
      <c r="C2790" s="21" t="s">
        <v>3856</v>
      </c>
      <c r="D2790" s="21" t="s">
        <v>3854</v>
      </c>
      <c r="E2790" s="21" t="s">
        <v>2304</v>
      </c>
      <c r="F2790" s="22">
        <v>19.8</v>
      </c>
      <c r="G2790" s="12">
        <v>8</v>
      </c>
      <c r="H2790" s="11">
        <f t="shared" si="43"/>
        <v>158.4</v>
      </c>
      <c r="I2790" s="26" t="s">
        <v>3383</v>
      </c>
    </row>
    <row r="2791" s="1" customFormat="1" ht="39" spans="1:9">
      <c r="A2791" s="8">
        <v>2790</v>
      </c>
      <c r="B2791" s="20">
        <v>9787545560565</v>
      </c>
      <c r="C2791" s="21" t="s">
        <v>3857</v>
      </c>
      <c r="D2791" s="21" t="s">
        <v>3854</v>
      </c>
      <c r="E2791" s="21" t="s">
        <v>2304</v>
      </c>
      <c r="F2791" s="22">
        <v>19.8</v>
      </c>
      <c r="G2791" s="12">
        <v>8</v>
      </c>
      <c r="H2791" s="11">
        <f t="shared" si="43"/>
        <v>158.4</v>
      </c>
      <c r="I2791" s="26" t="s">
        <v>86</v>
      </c>
    </row>
    <row r="2792" s="1" customFormat="1" ht="39" spans="1:9">
      <c r="A2792" s="8">
        <v>2791</v>
      </c>
      <c r="B2792" s="20">
        <v>9787545560855</v>
      </c>
      <c r="C2792" s="21" t="s">
        <v>3858</v>
      </c>
      <c r="D2792" s="21" t="s">
        <v>3854</v>
      </c>
      <c r="E2792" s="21" t="s">
        <v>2304</v>
      </c>
      <c r="F2792" s="22">
        <v>19.8</v>
      </c>
      <c r="G2792" s="12">
        <v>8</v>
      </c>
      <c r="H2792" s="11">
        <f t="shared" si="43"/>
        <v>158.4</v>
      </c>
      <c r="I2792" s="26" t="s">
        <v>3383</v>
      </c>
    </row>
    <row r="2793" s="1" customFormat="1" ht="39" spans="1:9">
      <c r="A2793" s="8">
        <v>2792</v>
      </c>
      <c r="B2793" s="20">
        <v>9787545559941</v>
      </c>
      <c r="C2793" s="21" t="s">
        <v>3859</v>
      </c>
      <c r="D2793" s="21" t="s">
        <v>3854</v>
      </c>
      <c r="E2793" s="21" t="s">
        <v>2304</v>
      </c>
      <c r="F2793" s="22">
        <v>19.8</v>
      </c>
      <c r="G2793" s="12">
        <v>8</v>
      </c>
      <c r="H2793" s="11">
        <f t="shared" si="43"/>
        <v>158.4</v>
      </c>
      <c r="I2793" s="26" t="s">
        <v>3383</v>
      </c>
    </row>
    <row r="2794" s="1" customFormat="1" ht="39" spans="1:9">
      <c r="A2794" s="8">
        <v>2793</v>
      </c>
      <c r="B2794" s="20">
        <v>9787545559880</v>
      </c>
      <c r="C2794" s="21" t="s">
        <v>3860</v>
      </c>
      <c r="D2794" s="21" t="s">
        <v>3854</v>
      </c>
      <c r="E2794" s="21" t="s">
        <v>2304</v>
      </c>
      <c r="F2794" s="22">
        <v>19.8</v>
      </c>
      <c r="G2794" s="12">
        <v>8</v>
      </c>
      <c r="H2794" s="11">
        <f t="shared" si="43"/>
        <v>158.4</v>
      </c>
      <c r="I2794" s="26" t="s">
        <v>3383</v>
      </c>
    </row>
    <row r="2795" s="1" customFormat="1" ht="39" spans="1:9">
      <c r="A2795" s="8">
        <v>2794</v>
      </c>
      <c r="B2795" s="20">
        <v>9787545559972</v>
      </c>
      <c r="C2795" s="21" t="s">
        <v>3861</v>
      </c>
      <c r="D2795" s="21" t="s">
        <v>3854</v>
      </c>
      <c r="E2795" s="21" t="s">
        <v>2304</v>
      </c>
      <c r="F2795" s="22">
        <v>19.8</v>
      </c>
      <c r="G2795" s="12">
        <v>8</v>
      </c>
      <c r="H2795" s="11">
        <f t="shared" si="43"/>
        <v>158.4</v>
      </c>
      <c r="I2795" s="26" t="s">
        <v>86</v>
      </c>
    </row>
    <row r="2796" s="1" customFormat="1" ht="39" spans="1:9">
      <c r="A2796" s="8">
        <v>2795</v>
      </c>
      <c r="B2796" s="20">
        <v>9787545560152</v>
      </c>
      <c r="C2796" s="21" t="s">
        <v>3862</v>
      </c>
      <c r="D2796" s="21" t="s">
        <v>3854</v>
      </c>
      <c r="E2796" s="21" t="s">
        <v>2304</v>
      </c>
      <c r="F2796" s="22">
        <v>19.8</v>
      </c>
      <c r="G2796" s="12">
        <v>8</v>
      </c>
      <c r="H2796" s="11">
        <f t="shared" si="43"/>
        <v>158.4</v>
      </c>
      <c r="I2796" s="26" t="s">
        <v>3383</v>
      </c>
    </row>
    <row r="2797" s="1" customFormat="1" ht="39" spans="1:9">
      <c r="A2797" s="8">
        <v>2796</v>
      </c>
      <c r="B2797" s="20">
        <v>9787545560145</v>
      </c>
      <c r="C2797" s="21" t="s">
        <v>3863</v>
      </c>
      <c r="D2797" s="21" t="s">
        <v>3854</v>
      </c>
      <c r="E2797" s="21" t="s">
        <v>2304</v>
      </c>
      <c r="F2797" s="22">
        <v>19.8</v>
      </c>
      <c r="G2797" s="12">
        <v>8</v>
      </c>
      <c r="H2797" s="11">
        <f t="shared" si="43"/>
        <v>158.4</v>
      </c>
      <c r="I2797" s="26" t="s">
        <v>3383</v>
      </c>
    </row>
    <row r="2798" s="1" customFormat="1" ht="39" spans="1:9">
      <c r="A2798" s="8">
        <v>2797</v>
      </c>
      <c r="B2798" s="20">
        <v>9787545559958</v>
      </c>
      <c r="C2798" s="21" t="s">
        <v>3864</v>
      </c>
      <c r="D2798" s="21" t="s">
        <v>3854</v>
      </c>
      <c r="E2798" s="21" t="s">
        <v>2304</v>
      </c>
      <c r="F2798" s="22">
        <v>19.8</v>
      </c>
      <c r="G2798" s="12">
        <v>8</v>
      </c>
      <c r="H2798" s="11">
        <f t="shared" si="43"/>
        <v>158.4</v>
      </c>
      <c r="I2798" s="26" t="s">
        <v>3383</v>
      </c>
    </row>
    <row r="2799" s="1" customFormat="1" ht="39" spans="1:9">
      <c r="A2799" s="8">
        <v>2798</v>
      </c>
      <c r="B2799" s="20">
        <v>9787545559965</v>
      </c>
      <c r="C2799" s="21" t="s">
        <v>3865</v>
      </c>
      <c r="D2799" s="21" t="s">
        <v>3854</v>
      </c>
      <c r="E2799" s="21" t="s">
        <v>2304</v>
      </c>
      <c r="F2799" s="22">
        <v>19.8</v>
      </c>
      <c r="G2799" s="12">
        <v>8</v>
      </c>
      <c r="H2799" s="11">
        <f t="shared" si="43"/>
        <v>158.4</v>
      </c>
      <c r="I2799" s="26" t="s">
        <v>3383</v>
      </c>
    </row>
    <row r="2800" s="1" customFormat="1" ht="26" spans="1:9">
      <c r="A2800" s="8">
        <v>2799</v>
      </c>
      <c r="B2800" s="13">
        <v>9787536587397</v>
      </c>
      <c r="C2800" s="14" t="s">
        <v>3866</v>
      </c>
      <c r="D2800" s="15" t="s">
        <v>3867</v>
      </c>
      <c r="E2800" s="15" t="s">
        <v>61</v>
      </c>
      <c r="F2800" s="16">
        <v>19.8</v>
      </c>
      <c r="G2800" s="12">
        <v>8</v>
      </c>
      <c r="H2800" s="11">
        <f t="shared" si="43"/>
        <v>158.4</v>
      </c>
      <c r="I2800" s="24" t="s">
        <v>21</v>
      </c>
    </row>
    <row r="2801" s="1" customFormat="1" ht="26" spans="1:9">
      <c r="A2801" s="8">
        <v>2800</v>
      </c>
      <c r="B2801" s="13">
        <v>9787536587380</v>
      </c>
      <c r="C2801" s="14" t="s">
        <v>3868</v>
      </c>
      <c r="D2801" s="15" t="s">
        <v>3867</v>
      </c>
      <c r="E2801" s="15" t="s">
        <v>61</v>
      </c>
      <c r="F2801" s="16">
        <v>19.8</v>
      </c>
      <c r="G2801" s="12">
        <v>8</v>
      </c>
      <c r="H2801" s="11">
        <f t="shared" si="43"/>
        <v>158.4</v>
      </c>
      <c r="I2801" s="24" t="s">
        <v>21</v>
      </c>
    </row>
    <row r="2802" s="1" customFormat="1" ht="26" spans="1:9">
      <c r="A2802" s="8">
        <v>2801</v>
      </c>
      <c r="B2802" s="13">
        <v>9787536587410</v>
      </c>
      <c r="C2802" s="14" t="s">
        <v>3869</v>
      </c>
      <c r="D2802" s="15" t="s">
        <v>3867</v>
      </c>
      <c r="E2802" s="15" t="s">
        <v>61</v>
      </c>
      <c r="F2802" s="16">
        <v>19.8</v>
      </c>
      <c r="G2802" s="12">
        <v>8</v>
      </c>
      <c r="H2802" s="11">
        <f t="shared" si="43"/>
        <v>158.4</v>
      </c>
      <c r="I2802" s="24" t="s">
        <v>21</v>
      </c>
    </row>
    <row r="2803" s="1" customFormat="1" ht="26" spans="1:9">
      <c r="A2803" s="8">
        <v>2802</v>
      </c>
      <c r="B2803" s="13">
        <v>9787536587403</v>
      </c>
      <c r="C2803" s="14" t="s">
        <v>3870</v>
      </c>
      <c r="D2803" s="15" t="s">
        <v>3867</v>
      </c>
      <c r="E2803" s="15" t="s">
        <v>61</v>
      </c>
      <c r="F2803" s="16">
        <v>19.8</v>
      </c>
      <c r="G2803" s="12">
        <v>8</v>
      </c>
      <c r="H2803" s="11">
        <f t="shared" si="43"/>
        <v>158.4</v>
      </c>
      <c r="I2803" s="24" t="s">
        <v>21</v>
      </c>
    </row>
    <row r="2804" s="1" customFormat="1" ht="26" spans="1:9">
      <c r="A2804" s="8">
        <v>2803</v>
      </c>
      <c r="B2804" s="13">
        <v>9787536587373</v>
      </c>
      <c r="C2804" s="14" t="s">
        <v>3871</v>
      </c>
      <c r="D2804" s="15" t="s">
        <v>3867</v>
      </c>
      <c r="E2804" s="15" t="s">
        <v>61</v>
      </c>
      <c r="F2804" s="16">
        <v>19.8</v>
      </c>
      <c r="G2804" s="12">
        <v>8</v>
      </c>
      <c r="H2804" s="11">
        <f t="shared" si="43"/>
        <v>158.4</v>
      </c>
      <c r="I2804" s="24" t="s">
        <v>21</v>
      </c>
    </row>
    <row r="2805" s="1" customFormat="1" ht="26" spans="1:9">
      <c r="A2805" s="8">
        <v>2804</v>
      </c>
      <c r="B2805" s="13">
        <v>9787536587359</v>
      </c>
      <c r="C2805" s="14" t="s">
        <v>3872</v>
      </c>
      <c r="D2805" s="15" t="s">
        <v>3867</v>
      </c>
      <c r="E2805" s="15" t="s">
        <v>61</v>
      </c>
      <c r="F2805" s="16">
        <v>19.8</v>
      </c>
      <c r="G2805" s="12">
        <v>8</v>
      </c>
      <c r="H2805" s="11">
        <f t="shared" si="43"/>
        <v>158.4</v>
      </c>
      <c r="I2805" s="24" t="s">
        <v>21</v>
      </c>
    </row>
    <row r="2806" s="1" customFormat="1" ht="26" spans="1:9">
      <c r="A2806" s="8">
        <v>2805</v>
      </c>
      <c r="B2806" s="13">
        <v>9787536583801</v>
      </c>
      <c r="C2806" s="14" t="s">
        <v>3873</v>
      </c>
      <c r="D2806" s="15"/>
      <c r="E2806" s="15" t="s">
        <v>61</v>
      </c>
      <c r="F2806" s="16">
        <v>19.8</v>
      </c>
      <c r="G2806" s="12">
        <v>8</v>
      </c>
      <c r="H2806" s="11">
        <f t="shared" si="43"/>
        <v>158.4</v>
      </c>
      <c r="I2806" s="24" t="s">
        <v>21</v>
      </c>
    </row>
    <row r="2807" s="1" customFormat="1" ht="26" spans="1:9">
      <c r="A2807" s="8">
        <v>2806</v>
      </c>
      <c r="B2807" s="13">
        <v>9787556052325</v>
      </c>
      <c r="C2807" s="14" t="s">
        <v>3874</v>
      </c>
      <c r="D2807" s="15" t="s">
        <v>3875</v>
      </c>
      <c r="E2807" s="15" t="s">
        <v>134</v>
      </c>
      <c r="F2807" s="16">
        <v>19.8</v>
      </c>
      <c r="G2807" s="12">
        <v>6</v>
      </c>
      <c r="H2807" s="11">
        <f t="shared" si="43"/>
        <v>118.8</v>
      </c>
      <c r="I2807" s="24" t="s">
        <v>11</v>
      </c>
    </row>
    <row r="2808" s="1" customFormat="1" ht="26" spans="1:9">
      <c r="A2808" s="8">
        <v>2807</v>
      </c>
      <c r="B2808" s="13">
        <v>9787556052240</v>
      </c>
      <c r="C2808" s="14" t="s">
        <v>3876</v>
      </c>
      <c r="D2808" s="15" t="s">
        <v>3877</v>
      </c>
      <c r="E2808" s="15" t="s">
        <v>134</v>
      </c>
      <c r="F2808" s="16">
        <v>19.8</v>
      </c>
      <c r="G2808" s="12">
        <v>8</v>
      </c>
      <c r="H2808" s="11">
        <f t="shared" si="43"/>
        <v>158.4</v>
      </c>
      <c r="I2808" s="24" t="s">
        <v>11</v>
      </c>
    </row>
    <row r="2809" s="1" customFormat="1" ht="26" spans="1:9">
      <c r="A2809" s="8">
        <v>2808</v>
      </c>
      <c r="B2809" s="13">
        <v>9787556052264</v>
      </c>
      <c r="C2809" s="14" t="s">
        <v>3878</v>
      </c>
      <c r="D2809" s="15" t="s">
        <v>3879</v>
      </c>
      <c r="E2809" s="15" t="s">
        <v>134</v>
      </c>
      <c r="F2809" s="16">
        <v>19.8</v>
      </c>
      <c r="G2809" s="12">
        <v>8</v>
      </c>
      <c r="H2809" s="11">
        <f t="shared" si="43"/>
        <v>158.4</v>
      </c>
      <c r="I2809" s="24" t="s">
        <v>11</v>
      </c>
    </row>
    <row r="2810" s="1" customFormat="1" ht="26" spans="1:9">
      <c r="A2810" s="8">
        <v>2809</v>
      </c>
      <c r="B2810" s="13">
        <v>9787556052233</v>
      </c>
      <c r="C2810" s="14" t="s">
        <v>3880</v>
      </c>
      <c r="D2810" s="15" t="s">
        <v>3881</v>
      </c>
      <c r="E2810" s="15" t="s">
        <v>134</v>
      </c>
      <c r="F2810" s="16">
        <v>19.8</v>
      </c>
      <c r="G2810" s="12">
        <v>8</v>
      </c>
      <c r="H2810" s="11">
        <f t="shared" si="43"/>
        <v>158.4</v>
      </c>
      <c r="I2810" s="24" t="s">
        <v>11</v>
      </c>
    </row>
    <row r="2811" s="1" customFormat="1" ht="26" spans="1:9">
      <c r="A2811" s="8">
        <v>2810</v>
      </c>
      <c r="B2811" s="13">
        <v>9787539553856</v>
      </c>
      <c r="C2811" s="14" t="s">
        <v>3882</v>
      </c>
      <c r="D2811" s="15" t="s">
        <v>280</v>
      </c>
      <c r="E2811" s="15" t="s">
        <v>1390</v>
      </c>
      <c r="F2811" s="16">
        <v>19.8</v>
      </c>
      <c r="G2811" s="12">
        <v>8</v>
      </c>
      <c r="H2811" s="11">
        <f t="shared" si="43"/>
        <v>158.4</v>
      </c>
      <c r="I2811" s="24" t="s">
        <v>11</v>
      </c>
    </row>
    <row r="2812" s="1" customFormat="1" ht="26" spans="1:9">
      <c r="A2812" s="8">
        <v>2811</v>
      </c>
      <c r="B2812" s="13">
        <v>9787539553849</v>
      </c>
      <c r="C2812" s="14" t="s">
        <v>3883</v>
      </c>
      <c r="D2812" s="15" t="s">
        <v>280</v>
      </c>
      <c r="E2812" s="15" t="s">
        <v>1390</v>
      </c>
      <c r="F2812" s="16">
        <v>19.8</v>
      </c>
      <c r="G2812" s="12">
        <v>8</v>
      </c>
      <c r="H2812" s="11">
        <f t="shared" si="43"/>
        <v>158.4</v>
      </c>
      <c r="I2812" s="24" t="s">
        <v>11</v>
      </c>
    </row>
    <row r="2813" s="1" customFormat="1" ht="26" spans="1:9">
      <c r="A2813" s="8">
        <v>2812</v>
      </c>
      <c r="B2813" s="13">
        <v>9787539557106</v>
      </c>
      <c r="C2813" s="14" t="s">
        <v>3884</v>
      </c>
      <c r="D2813" s="15" t="s">
        <v>3885</v>
      </c>
      <c r="E2813" s="15" t="s">
        <v>1390</v>
      </c>
      <c r="F2813" s="16">
        <v>19.8</v>
      </c>
      <c r="G2813" s="12">
        <v>8</v>
      </c>
      <c r="H2813" s="11">
        <f t="shared" si="43"/>
        <v>158.4</v>
      </c>
      <c r="I2813" s="24" t="s">
        <v>11</v>
      </c>
    </row>
    <row r="2814" s="1" customFormat="1" ht="26" spans="1:9">
      <c r="A2814" s="8">
        <v>2813</v>
      </c>
      <c r="B2814" s="13">
        <v>9787539557083</v>
      </c>
      <c r="C2814" s="14" t="s">
        <v>3886</v>
      </c>
      <c r="D2814" s="15" t="s">
        <v>3885</v>
      </c>
      <c r="E2814" s="15" t="s">
        <v>1390</v>
      </c>
      <c r="F2814" s="16">
        <v>19.8</v>
      </c>
      <c r="G2814" s="12">
        <v>8</v>
      </c>
      <c r="H2814" s="11">
        <f t="shared" si="43"/>
        <v>158.4</v>
      </c>
      <c r="I2814" s="24" t="s">
        <v>11</v>
      </c>
    </row>
    <row r="2815" s="1" customFormat="1" ht="26" spans="1:9">
      <c r="A2815" s="8">
        <v>2814</v>
      </c>
      <c r="B2815" s="13">
        <v>9787539552101</v>
      </c>
      <c r="C2815" s="14" t="s">
        <v>3887</v>
      </c>
      <c r="D2815" s="15" t="s">
        <v>1695</v>
      </c>
      <c r="E2815" s="15" t="s">
        <v>1390</v>
      </c>
      <c r="F2815" s="16">
        <v>19.8</v>
      </c>
      <c r="G2815" s="12">
        <v>8</v>
      </c>
      <c r="H2815" s="11">
        <f t="shared" si="43"/>
        <v>158.4</v>
      </c>
      <c r="I2815" s="24" t="s">
        <v>11</v>
      </c>
    </row>
    <row r="2816" s="1" customFormat="1" ht="26" spans="1:9">
      <c r="A2816" s="8">
        <v>2815</v>
      </c>
      <c r="B2816" s="13">
        <v>9787539553818</v>
      </c>
      <c r="C2816" s="14" t="s">
        <v>3888</v>
      </c>
      <c r="D2816" s="15" t="s">
        <v>280</v>
      </c>
      <c r="E2816" s="15" t="s">
        <v>1390</v>
      </c>
      <c r="F2816" s="16">
        <v>19.8</v>
      </c>
      <c r="G2816" s="12">
        <v>8</v>
      </c>
      <c r="H2816" s="11">
        <f t="shared" si="43"/>
        <v>158.4</v>
      </c>
      <c r="I2816" s="24" t="s">
        <v>11</v>
      </c>
    </row>
    <row r="2817" s="1" customFormat="1" ht="26" spans="1:9">
      <c r="A2817" s="8">
        <v>2816</v>
      </c>
      <c r="B2817" s="13">
        <v>9787539557076</v>
      </c>
      <c r="C2817" s="14" t="s">
        <v>3889</v>
      </c>
      <c r="D2817" s="15" t="s">
        <v>3885</v>
      </c>
      <c r="E2817" s="15" t="s">
        <v>1390</v>
      </c>
      <c r="F2817" s="16">
        <v>19.8</v>
      </c>
      <c r="G2817" s="12">
        <v>8</v>
      </c>
      <c r="H2817" s="11">
        <f t="shared" si="43"/>
        <v>158.4</v>
      </c>
      <c r="I2817" s="24" t="s">
        <v>11</v>
      </c>
    </row>
    <row r="2818" s="1" customFormat="1" ht="26" spans="1:9">
      <c r="A2818" s="8">
        <v>2817</v>
      </c>
      <c r="B2818" s="13">
        <v>9787539552095</v>
      </c>
      <c r="C2818" s="14" t="s">
        <v>3890</v>
      </c>
      <c r="D2818" s="15" t="s">
        <v>1695</v>
      </c>
      <c r="E2818" s="15" t="s">
        <v>1390</v>
      </c>
      <c r="F2818" s="16">
        <v>19.8</v>
      </c>
      <c r="G2818" s="12">
        <v>8</v>
      </c>
      <c r="H2818" s="11">
        <f t="shared" si="43"/>
        <v>158.4</v>
      </c>
      <c r="I2818" s="24" t="s">
        <v>11</v>
      </c>
    </row>
    <row r="2819" s="1" customFormat="1" ht="26" spans="1:9">
      <c r="A2819" s="8">
        <v>2818</v>
      </c>
      <c r="B2819" s="13">
        <v>9787539552088</v>
      </c>
      <c r="C2819" s="14" t="s">
        <v>3891</v>
      </c>
      <c r="D2819" s="15" t="s">
        <v>1695</v>
      </c>
      <c r="E2819" s="15" t="s">
        <v>1390</v>
      </c>
      <c r="F2819" s="16">
        <v>19.8</v>
      </c>
      <c r="G2819" s="12">
        <v>8</v>
      </c>
      <c r="H2819" s="11">
        <f t="shared" ref="H2819:H2882" si="44">F2819*G2819</f>
        <v>158.4</v>
      </c>
      <c r="I2819" s="24" t="s">
        <v>11</v>
      </c>
    </row>
    <row r="2820" s="1" customFormat="1" ht="26" spans="1:9">
      <c r="A2820" s="8">
        <v>2819</v>
      </c>
      <c r="B2820" s="13">
        <v>9787539557069</v>
      </c>
      <c r="C2820" s="14" t="s">
        <v>3892</v>
      </c>
      <c r="D2820" s="15" t="s">
        <v>3885</v>
      </c>
      <c r="E2820" s="15" t="s">
        <v>1390</v>
      </c>
      <c r="F2820" s="16">
        <v>19.8</v>
      </c>
      <c r="G2820" s="12">
        <v>8</v>
      </c>
      <c r="H2820" s="11">
        <f t="shared" si="44"/>
        <v>158.4</v>
      </c>
      <c r="I2820" s="24" t="s">
        <v>11</v>
      </c>
    </row>
    <row r="2821" s="1" customFormat="1" ht="26" spans="1:9">
      <c r="A2821" s="8">
        <v>2820</v>
      </c>
      <c r="B2821" s="13">
        <v>9787539557052</v>
      </c>
      <c r="C2821" s="14" t="s">
        <v>3893</v>
      </c>
      <c r="D2821" s="15" t="s">
        <v>3885</v>
      </c>
      <c r="E2821" s="15" t="s">
        <v>1390</v>
      </c>
      <c r="F2821" s="16">
        <v>19.8</v>
      </c>
      <c r="G2821" s="12">
        <v>8</v>
      </c>
      <c r="H2821" s="11">
        <f t="shared" si="44"/>
        <v>158.4</v>
      </c>
      <c r="I2821" s="24" t="s">
        <v>11</v>
      </c>
    </row>
    <row r="2822" s="1" customFormat="1" ht="26" spans="1:9">
      <c r="A2822" s="8">
        <v>2821</v>
      </c>
      <c r="B2822" s="13">
        <v>9787539553801</v>
      </c>
      <c r="C2822" s="14" t="s">
        <v>3894</v>
      </c>
      <c r="D2822" s="15" t="s">
        <v>280</v>
      </c>
      <c r="E2822" s="15" t="s">
        <v>1390</v>
      </c>
      <c r="F2822" s="16">
        <v>19.8</v>
      </c>
      <c r="G2822" s="12">
        <v>8</v>
      </c>
      <c r="H2822" s="11">
        <f t="shared" si="44"/>
        <v>158.4</v>
      </c>
      <c r="I2822" s="24" t="s">
        <v>11</v>
      </c>
    </row>
    <row r="2823" s="1" customFormat="1" ht="26" spans="1:9">
      <c r="A2823" s="8">
        <v>2822</v>
      </c>
      <c r="B2823" s="13">
        <v>9787539553832</v>
      </c>
      <c r="C2823" s="14" t="s">
        <v>3895</v>
      </c>
      <c r="D2823" s="15" t="s">
        <v>1695</v>
      </c>
      <c r="E2823" s="15" t="s">
        <v>1390</v>
      </c>
      <c r="F2823" s="16">
        <v>19.8</v>
      </c>
      <c r="G2823" s="12">
        <v>8</v>
      </c>
      <c r="H2823" s="11">
        <f t="shared" si="44"/>
        <v>158.4</v>
      </c>
      <c r="I2823" s="24" t="s">
        <v>11</v>
      </c>
    </row>
    <row r="2824" s="1" customFormat="1" ht="26" spans="1:9">
      <c r="A2824" s="8">
        <v>2823</v>
      </c>
      <c r="B2824" s="13">
        <v>9787539552118</v>
      </c>
      <c r="C2824" s="14" t="s">
        <v>3896</v>
      </c>
      <c r="D2824" s="15" t="s">
        <v>1695</v>
      </c>
      <c r="E2824" s="15" t="s">
        <v>1390</v>
      </c>
      <c r="F2824" s="16">
        <v>19.8</v>
      </c>
      <c r="G2824" s="12">
        <v>8</v>
      </c>
      <c r="H2824" s="11">
        <f t="shared" si="44"/>
        <v>158.4</v>
      </c>
      <c r="I2824" s="24" t="s">
        <v>11</v>
      </c>
    </row>
    <row r="2825" s="1" customFormat="1" ht="26" spans="1:9">
      <c r="A2825" s="8">
        <v>2824</v>
      </c>
      <c r="B2825" s="13">
        <v>9787539552071</v>
      </c>
      <c r="C2825" s="14" t="s">
        <v>3897</v>
      </c>
      <c r="D2825" s="15" t="s">
        <v>1695</v>
      </c>
      <c r="E2825" s="15" t="s">
        <v>1390</v>
      </c>
      <c r="F2825" s="16">
        <v>19.8</v>
      </c>
      <c r="G2825" s="12">
        <v>8</v>
      </c>
      <c r="H2825" s="11">
        <f t="shared" si="44"/>
        <v>158.4</v>
      </c>
      <c r="I2825" s="24" t="s">
        <v>11</v>
      </c>
    </row>
    <row r="2826" s="1" customFormat="1" ht="26" spans="1:9">
      <c r="A2826" s="8">
        <v>2825</v>
      </c>
      <c r="B2826" s="13">
        <v>9787539557090</v>
      </c>
      <c r="C2826" s="14" t="s">
        <v>3898</v>
      </c>
      <c r="D2826" s="15" t="s">
        <v>3885</v>
      </c>
      <c r="E2826" s="15" t="s">
        <v>1390</v>
      </c>
      <c r="F2826" s="16">
        <v>19.8</v>
      </c>
      <c r="G2826" s="12">
        <v>8</v>
      </c>
      <c r="H2826" s="11">
        <f t="shared" si="44"/>
        <v>158.4</v>
      </c>
      <c r="I2826" s="24" t="s">
        <v>11</v>
      </c>
    </row>
    <row r="2827" s="1" customFormat="1" ht="26" spans="1:9">
      <c r="A2827" s="8">
        <v>2826</v>
      </c>
      <c r="B2827" s="13">
        <v>9787539555362</v>
      </c>
      <c r="C2827" s="14" t="s">
        <v>3899</v>
      </c>
      <c r="D2827" s="28">
        <v>0</v>
      </c>
      <c r="E2827" s="15" t="s">
        <v>1390</v>
      </c>
      <c r="F2827" s="16">
        <v>19.8</v>
      </c>
      <c r="G2827" s="12">
        <v>8</v>
      </c>
      <c r="H2827" s="11">
        <f t="shared" si="44"/>
        <v>158.4</v>
      </c>
      <c r="I2827" s="24" t="s">
        <v>11</v>
      </c>
    </row>
    <row r="2828" s="1" customFormat="1" ht="26" spans="1:9">
      <c r="A2828" s="8">
        <v>2827</v>
      </c>
      <c r="B2828" s="13">
        <v>9787539551913</v>
      </c>
      <c r="C2828" s="14" t="s">
        <v>3900</v>
      </c>
      <c r="D2828" s="28">
        <v>0</v>
      </c>
      <c r="E2828" s="15" t="s">
        <v>1390</v>
      </c>
      <c r="F2828" s="16">
        <v>19.8</v>
      </c>
      <c r="G2828" s="12">
        <v>8</v>
      </c>
      <c r="H2828" s="11">
        <f t="shared" si="44"/>
        <v>158.4</v>
      </c>
      <c r="I2828" s="24" t="s">
        <v>11</v>
      </c>
    </row>
    <row r="2829" s="1" customFormat="1" ht="26" spans="1:9">
      <c r="A2829" s="8">
        <v>2828</v>
      </c>
      <c r="B2829" s="13">
        <v>9787539551920</v>
      </c>
      <c r="C2829" s="14" t="s">
        <v>3901</v>
      </c>
      <c r="D2829" s="28">
        <v>0</v>
      </c>
      <c r="E2829" s="15" t="s">
        <v>1390</v>
      </c>
      <c r="F2829" s="16">
        <v>19.8</v>
      </c>
      <c r="G2829" s="12">
        <v>8</v>
      </c>
      <c r="H2829" s="11">
        <f t="shared" si="44"/>
        <v>158.4</v>
      </c>
      <c r="I2829" s="24" t="s">
        <v>11</v>
      </c>
    </row>
    <row r="2830" s="1" customFormat="1" ht="26" spans="1:9">
      <c r="A2830" s="8">
        <v>2829</v>
      </c>
      <c r="B2830" s="13">
        <v>9787539555348</v>
      </c>
      <c r="C2830" s="14" t="s">
        <v>3902</v>
      </c>
      <c r="D2830" s="28">
        <v>0</v>
      </c>
      <c r="E2830" s="15" t="s">
        <v>1390</v>
      </c>
      <c r="F2830" s="16">
        <v>19.8</v>
      </c>
      <c r="G2830" s="12">
        <v>8</v>
      </c>
      <c r="H2830" s="11">
        <f t="shared" si="44"/>
        <v>158.4</v>
      </c>
      <c r="I2830" s="24" t="s">
        <v>11</v>
      </c>
    </row>
    <row r="2831" s="1" customFormat="1" ht="26" spans="1:9">
      <c r="A2831" s="8">
        <v>2830</v>
      </c>
      <c r="B2831" s="13">
        <v>9787539548777</v>
      </c>
      <c r="C2831" s="14" t="s">
        <v>3903</v>
      </c>
      <c r="D2831" s="15" t="s">
        <v>3904</v>
      </c>
      <c r="E2831" s="15" t="s">
        <v>1390</v>
      </c>
      <c r="F2831" s="16">
        <v>19.8</v>
      </c>
      <c r="G2831" s="12">
        <v>8</v>
      </c>
      <c r="H2831" s="11">
        <f t="shared" si="44"/>
        <v>158.4</v>
      </c>
      <c r="I2831" s="24" t="s">
        <v>11</v>
      </c>
    </row>
    <row r="2832" s="1" customFormat="1" ht="26" spans="1:9">
      <c r="A2832" s="8">
        <v>2831</v>
      </c>
      <c r="B2832" s="13">
        <v>9787539550398</v>
      </c>
      <c r="C2832" s="14" t="s">
        <v>3905</v>
      </c>
      <c r="D2832" s="15" t="s">
        <v>3906</v>
      </c>
      <c r="E2832" s="15" t="s">
        <v>1390</v>
      </c>
      <c r="F2832" s="16">
        <v>19.8</v>
      </c>
      <c r="G2832" s="12">
        <v>8</v>
      </c>
      <c r="H2832" s="11">
        <f t="shared" si="44"/>
        <v>158.4</v>
      </c>
      <c r="I2832" s="24" t="s">
        <v>11</v>
      </c>
    </row>
    <row r="2833" s="1" customFormat="1" ht="26" spans="1:9">
      <c r="A2833" s="8">
        <v>2832</v>
      </c>
      <c r="B2833" s="13">
        <v>9787539546612</v>
      </c>
      <c r="C2833" s="14" t="s">
        <v>3907</v>
      </c>
      <c r="D2833" s="15" t="s">
        <v>280</v>
      </c>
      <c r="E2833" s="15" t="s">
        <v>1390</v>
      </c>
      <c r="F2833" s="16">
        <v>19.8</v>
      </c>
      <c r="G2833" s="12">
        <v>8</v>
      </c>
      <c r="H2833" s="11">
        <f t="shared" si="44"/>
        <v>158.4</v>
      </c>
      <c r="I2833" s="24" t="s">
        <v>11</v>
      </c>
    </row>
    <row r="2834" s="1" customFormat="1" ht="26" spans="1:9">
      <c r="A2834" s="8">
        <v>2833</v>
      </c>
      <c r="B2834" s="13">
        <v>9787539551937</v>
      </c>
      <c r="C2834" s="14" t="s">
        <v>3908</v>
      </c>
      <c r="D2834" s="15" t="s">
        <v>280</v>
      </c>
      <c r="E2834" s="15" t="s">
        <v>1390</v>
      </c>
      <c r="F2834" s="16">
        <v>19.8</v>
      </c>
      <c r="G2834" s="12">
        <v>8</v>
      </c>
      <c r="H2834" s="11">
        <f t="shared" si="44"/>
        <v>158.4</v>
      </c>
      <c r="I2834" s="24" t="s">
        <v>11</v>
      </c>
    </row>
    <row r="2835" s="1" customFormat="1" ht="26" spans="1:9">
      <c r="A2835" s="8">
        <v>2834</v>
      </c>
      <c r="B2835" s="13">
        <v>9787539550404</v>
      </c>
      <c r="C2835" s="14" t="s">
        <v>3909</v>
      </c>
      <c r="D2835" s="15" t="s">
        <v>3906</v>
      </c>
      <c r="E2835" s="15" t="s">
        <v>1390</v>
      </c>
      <c r="F2835" s="16">
        <v>19.8</v>
      </c>
      <c r="G2835" s="12">
        <v>8</v>
      </c>
      <c r="H2835" s="11">
        <f t="shared" si="44"/>
        <v>158.4</v>
      </c>
      <c r="I2835" s="24" t="s">
        <v>11</v>
      </c>
    </row>
    <row r="2836" s="1" customFormat="1" ht="26" spans="1:9">
      <c r="A2836" s="8">
        <v>2835</v>
      </c>
      <c r="B2836" s="13">
        <v>9787539558271</v>
      </c>
      <c r="C2836" s="14" t="s">
        <v>3910</v>
      </c>
      <c r="D2836" s="15" t="s">
        <v>3906</v>
      </c>
      <c r="E2836" s="15" t="s">
        <v>1390</v>
      </c>
      <c r="F2836" s="16">
        <v>19.8</v>
      </c>
      <c r="G2836" s="12">
        <v>8</v>
      </c>
      <c r="H2836" s="11">
        <f t="shared" si="44"/>
        <v>158.4</v>
      </c>
      <c r="I2836" s="24" t="s">
        <v>11</v>
      </c>
    </row>
    <row r="2837" s="1" customFormat="1" ht="26" spans="1:9">
      <c r="A2837" s="8">
        <v>2836</v>
      </c>
      <c r="B2837" s="13">
        <v>9787539558288</v>
      </c>
      <c r="C2837" s="14" t="s">
        <v>3911</v>
      </c>
      <c r="D2837" s="15" t="s">
        <v>3906</v>
      </c>
      <c r="E2837" s="15" t="s">
        <v>1390</v>
      </c>
      <c r="F2837" s="16">
        <v>19.8</v>
      </c>
      <c r="G2837" s="12">
        <v>8</v>
      </c>
      <c r="H2837" s="11">
        <f t="shared" si="44"/>
        <v>158.4</v>
      </c>
      <c r="I2837" s="24" t="s">
        <v>11</v>
      </c>
    </row>
    <row r="2838" s="1" customFormat="1" ht="26" spans="1:9">
      <c r="A2838" s="8">
        <v>2837</v>
      </c>
      <c r="B2838" s="13">
        <v>9787539551883</v>
      </c>
      <c r="C2838" s="14" t="s">
        <v>3912</v>
      </c>
      <c r="D2838" s="15"/>
      <c r="E2838" s="15" t="s">
        <v>1390</v>
      </c>
      <c r="F2838" s="16">
        <v>19.8</v>
      </c>
      <c r="G2838" s="12">
        <v>8</v>
      </c>
      <c r="H2838" s="11">
        <f t="shared" si="44"/>
        <v>158.4</v>
      </c>
      <c r="I2838" s="24" t="s">
        <v>11</v>
      </c>
    </row>
    <row r="2839" s="1" customFormat="1" ht="26" spans="1:9">
      <c r="A2839" s="8">
        <v>2838</v>
      </c>
      <c r="B2839" s="13">
        <v>9787539558264</v>
      </c>
      <c r="C2839" s="14" t="s">
        <v>3913</v>
      </c>
      <c r="D2839" s="15" t="s">
        <v>3906</v>
      </c>
      <c r="E2839" s="15" t="s">
        <v>1390</v>
      </c>
      <c r="F2839" s="16">
        <v>19.8</v>
      </c>
      <c r="G2839" s="12">
        <v>8</v>
      </c>
      <c r="H2839" s="11">
        <f t="shared" si="44"/>
        <v>158.4</v>
      </c>
      <c r="I2839" s="24" t="s">
        <v>11</v>
      </c>
    </row>
    <row r="2840" s="1" customFormat="1" ht="26" spans="1:9">
      <c r="A2840" s="8">
        <v>2839</v>
      </c>
      <c r="B2840" s="13">
        <v>9787539557335</v>
      </c>
      <c r="C2840" s="14" t="s">
        <v>3914</v>
      </c>
      <c r="D2840" s="15" t="s">
        <v>3906</v>
      </c>
      <c r="E2840" s="15" t="s">
        <v>1390</v>
      </c>
      <c r="F2840" s="16">
        <v>19.8</v>
      </c>
      <c r="G2840" s="12">
        <v>8</v>
      </c>
      <c r="H2840" s="11">
        <f t="shared" si="44"/>
        <v>158.4</v>
      </c>
      <c r="I2840" s="24" t="s">
        <v>11</v>
      </c>
    </row>
    <row r="2841" s="1" customFormat="1" ht="26" spans="1:9">
      <c r="A2841" s="8">
        <v>2840</v>
      </c>
      <c r="B2841" s="13">
        <v>9787539557328</v>
      </c>
      <c r="C2841" s="14" t="s">
        <v>3915</v>
      </c>
      <c r="D2841" s="15" t="s">
        <v>3906</v>
      </c>
      <c r="E2841" s="15" t="s">
        <v>1390</v>
      </c>
      <c r="F2841" s="16">
        <v>19.8</v>
      </c>
      <c r="G2841" s="12">
        <v>8</v>
      </c>
      <c r="H2841" s="11">
        <f t="shared" si="44"/>
        <v>158.4</v>
      </c>
      <c r="I2841" s="24" t="s">
        <v>11</v>
      </c>
    </row>
    <row r="2842" s="1" customFormat="1" ht="26" spans="1:9">
      <c r="A2842" s="8">
        <v>2841</v>
      </c>
      <c r="B2842" s="13">
        <v>9787539555355</v>
      </c>
      <c r="C2842" s="14" t="s">
        <v>3916</v>
      </c>
      <c r="D2842" s="15"/>
      <c r="E2842" s="15" t="s">
        <v>1390</v>
      </c>
      <c r="F2842" s="16">
        <v>19.8</v>
      </c>
      <c r="G2842" s="12">
        <v>8</v>
      </c>
      <c r="H2842" s="11">
        <f t="shared" si="44"/>
        <v>158.4</v>
      </c>
      <c r="I2842" s="24" t="s">
        <v>11</v>
      </c>
    </row>
    <row r="2843" s="1" customFormat="1" ht="26" spans="1:9">
      <c r="A2843" s="8">
        <v>2842</v>
      </c>
      <c r="B2843" s="13">
        <v>9787539557342</v>
      </c>
      <c r="C2843" s="14" t="s">
        <v>3917</v>
      </c>
      <c r="D2843" s="15" t="s">
        <v>3906</v>
      </c>
      <c r="E2843" s="15" t="s">
        <v>1390</v>
      </c>
      <c r="F2843" s="16">
        <v>19.8</v>
      </c>
      <c r="G2843" s="12">
        <v>8</v>
      </c>
      <c r="H2843" s="11">
        <f t="shared" si="44"/>
        <v>158.4</v>
      </c>
      <c r="I2843" s="24" t="s">
        <v>11</v>
      </c>
    </row>
    <row r="2844" s="1" customFormat="1" ht="26" spans="1:9">
      <c r="A2844" s="8">
        <v>2843</v>
      </c>
      <c r="B2844" s="13">
        <v>9787539558257</v>
      </c>
      <c r="C2844" s="14" t="s">
        <v>3918</v>
      </c>
      <c r="D2844" s="15"/>
      <c r="E2844" s="15" t="s">
        <v>1390</v>
      </c>
      <c r="F2844" s="16">
        <v>19.8</v>
      </c>
      <c r="G2844" s="12">
        <v>8</v>
      </c>
      <c r="H2844" s="11">
        <f t="shared" si="44"/>
        <v>158.4</v>
      </c>
      <c r="I2844" s="24" t="s">
        <v>11</v>
      </c>
    </row>
    <row r="2845" s="1" customFormat="1" ht="26" spans="1:9">
      <c r="A2845" s="8">
        <v>2844</v>
      </c>
      <c r="B2845" s="13">
        <v>9787539555331</v>
      </c>
      <c r="C2845" s="14" t="s">
        <v>3919</v>
      </c>
      <c r="D2845" s="15"/>
      <c r="E2845" s="15" t="s">
        <v>1390</v>
      </c>
      <c r="F2845" s="16">
        <v>19.8</v>
      </c>
      <c r="G2845" s="12">
        <v>8</v>
      </c>
      <c r="H2845" s="11">
        <f t="shared" si="44"/>
        <v>158.4</v>
      </c>
      <c r="I2845" s="24" t="s">
        <v>11</v>
      </c>
    </row>
    <row r="2846" s="1" customFormat="1" ht="26" spans="1:9">
      <c r="A2846" s="8">
        <v>2845</v>
      </c>
      <c r="B2846" s="13">
        <v>9787539546643</v>
      </c>
      <c r="C2846" s="14" t="s">
        <v>3920</v>
      </c>
      <c r="D2846" s="15"/>
      <c r="E2846" s="15" t="s">
        <v>1390</v>
      </c>
      <c r="F2846" s="16">
        <v>19.8</v>
      </c>
      <c r="G2846" s="12">
        <v>8</v>
      </c>
      <c r="H2846" s="11">
        <f t="shared" si="44"/>
        <v>158.4</v>
      </c>
      <c r="I2846" s="24" t="s">
        <v>11</v>
      </c>
    </row>
    <row r="2847" s="1" customFormat="1" ht="26" spans="1:9">
      <c r="A2847" s="8">
        <v>2846</v>
      </c>
      <c r="B2847" s="13">
        <v>9787539548852</v>
      </c>
      <c r="C2847" s="14" t="s">
        <v>3921</v>
      </c>
      <c r="D2847" s="15" t="s">
        <v>3904</v>
      </c>
      <c r="E2847" s="15" t="s">
        <v>1390</v>
      </c>
      <c r="F2847" s="16">
        <v>19.8</v>
      </c>
      <c r="G2847" s="12">
        <v>8</v>
      </c>
      <c r="H2847" s="11">
        <f t="shared" si="44"/>
        <v>158.4</v>
      </c>
      <c r="I2847" s="24" t="s">
        <v>11</v>
      </c>
    </row>
    <row r="2848" s="1" customFormat="1" ht="26" spans="1:9">
      <c r="A2848" s="8">
        <v>2847</v>
      </c>
      <c r="B2848" s="13">
        <v>9787539550367</v>
      </c>
      <c r="C2848" s="14" t="s">
        <v>3922</v>
      </c>
      <c r="D2848" s="15" t="s">
        <v>3906</v>
      </c>
      <c r="E2848" s="15" t="s">
        <v>1390</v>
      </c>
      <c r="F2848" s="16">
        <v>19.8</v>
      </c>
      <c r="G2848" s="12">
        <v>8</v>
      </c>
      <c r="H2848" s="11">
        <f t="shared" si="44"/>
        <v>158.4</v>
      </c>
      <c r="I2848" s="24" t="s">
        <v>11</v>
      </c>
    </row>
    <row r="2849" s="1" customFormat="1" ht="26" spans="1:9">
      <c r="A2849" s="8">
        <v>2848</v>
      </c>
      <c r="B2849" s="13">
        <v>9787539553337</v>
      </c>
      <c r="C2849" s="14" t="s">
        <v>3923</v>
      </c>
      <c r="D2849" s="15" t="s">
        <v>3906</v>
      </c>
      <c r="E2849" s="15" t="s">
        <v>1390</v>
      </c>
      <c r="F2849" s="16">
        <v>19.8</v>
      </c>
      <c r="G2849" s="12">
        <v>8</v>
      </c>
      <c r="H2849" s="11">
        <f t="shared" si="44"/>
        <v>158.4</v>
      </c>
      <c r="I2849" s="24" t="s">
        <v>11</v>
      </c>
    </row>
    <row r="2850" s="1" customFormat="1" ht="26" spans="1:9">
      <c r="A2850" s="8">
        <v>2849</v>
      </c>
      <c r="B2850" s="13">
        <v>9787539553344</v>
      </c>
      <c r="C2850" s="14" t="s">
        <v>3924</v>
      </c>
      <c r="D2850" s="15" t="s">
        <v>3906</v>
      </c>
      <c r="E2850" s="15" t="s">
        <v>1390</v>
      </c>
      <c r="F2850" s="16">
        <v>19.8</v>
      </c>
      <c r="G2850" s="12">
        <v>8</v>
      </c>
      <c r="H2850" s="11">
        <f t="shared" si="44"/>
        <v>158.4</v>
      </c>
      <c r="I2850" s="24" t="s">
        <v>11</v>
      </c>
    </row>
    <row r="2851" s="1" customFormat="1" ht="26" spans="1:9">
      <c r="A2851" s="8">
        <v>2850</v>
      </c>
      <c r="B2851" s="13">
        <v>9787539550374</v>
      </c>
      <c r="C2851" s="14" t="s">
        <v>3925</v>
      </c>
      <c r="D2851" s="15" t="s">
        <v>3906</v>
      </c>
      <c r="E2851" s="15" t="s">
        <v>1390</v>
      </c>
      <c r="F2851" s="16">
        <v>19.8</v>
      </c>
      <c r="G2851" s="12">
        <v>8</v>
      </c>
      <c r="H2851" s="11">
        <f t="shared" si="44"/>
        <v>158.4</v>
      </c>
      <c r="I2851" s="24" t="s">
        <v>11</v>
      </c>
    </row>
    <row r="2852" s="1" customFormat="1" ht="26" spans="1:9">
      <c r="A2852" s="8">
        <v>2851</v>
      </c>
      <c r="B2852" s="13">
        <v>9787539550381</v>
      </c>
      <c r="C2852" s="14" t="s">
        <v>3926</v>
      </c>
      <c r="D2852" s="15" t="s">
        <v>3906</v>
      </c>
      <c r="E2852" s="15" t="s">
        <v>1390</v>
      </c>
      <c r="F2852" s="16">
        <v>19.8</v>
      </c>
      <c r="G2852" s="12">
        <v>8</v>
      </c>
      <c r="H2852" s="11">
        <f t="shared" si="44"/>
        <v>158.4</v>
      </c>
      <c r="I2852" s="24" t="s">
        <v>11</v>
      </c>
    </row>
    <row r="2853" s="1" customFormat="1" ht="26" spans="1:9">
      <c r="A2853" s="8">
        <v>2852</v>
      </c>
      <c r="B2853" s="13">
        <v>9787539553351</v>
      </c>
      <c r="C2853" s="14" t="s">
        <v>3927</v>
      </c>
      <c r="D2853" s="15" t="s">
        <v>3906</v>
      </c>
      <c r="E2853" s="15" t="s">
        <v>1390</v>
      </c>
      <c r="F2853" s="16">
        <v>19.8</v>
      </c>
      <c r="G2853" s="12">
        <v>8</v>
      </c>
      <c r="H2853" s="11">
        <f t="shared" si="44"/>
        <v>158.4</v>
      </c>
      <c r="I2853" s="24" t="s">
        <v>11</v>
      </c>
    </row>
    <row r="2854" s="1" customFormat="1" ht="26" spans="1:9">
      <c r="A2854" s="8">
        <v>2853</v>
      </c>
      <c r="B2854" s="13">
        <v>9787539546636</v>
      </c>
      <c r="C2854" s="14" t="s">
        <v>3928</v>
      </c>
      <c r="D2854" s="15"/>
      <c r="E2854" s="15" t="s">
        <v>1390</v>
      </c>
      <c r="F2854" s="16">
        <v>19.8</v>
      </c>
      <c r="G2854" s="12">
        <v>8</v>
      </c>
      <c r="H2854" s="11">
        <f t="shared" si="44"/>
        <v>158.4</v>
      </c>
      <c r="I2854" s="24" t="s">
        <v>11</v>
      </c>
    </row>
    <row r="2855" s="1" customFormat="1" ht="26" spans="1:9">
      <c r="A2855" s="8">
        <v>2854</v>
      </c>
      <c r="B2855" s="13">
        <v>9787539546629</v>
      </c>
      <c r="C2855" s="14" t="s">
        <v>3929</v>
      </c>
      <c r="D2855" s="15"/>
      <c r="E2855" s="15" t="s">
        <v>1390</v>
      </c>
      <c r="F2855" s="16">
        <v>19.8</v>
      </c>
      <c r="G2855" s="12">
        <v>8</v>
      </c>
      <c r="H2855" s="11">
        <f t="shared" si="44"/>
        <v>158.4</v>
      </c>
      <c r="I2855" s="24" t="s">
        <v>11</v>
      </c>
    </row>
    <row r="2856" s="1" customFormat="1" ht="26" spans="1:9">
      <c r="A2856" s="8">
        <v>2855</v>
      </c>
      <c r="B2856" s="13">
        <v>9787539546605</v>
      </c>
      <c r="C2856" s="14" t="s">
        <v>3930</v>
      </c>
      <c r="D2856" s="15" t="s">
        <v>280</v>
      </c>
      <c r="E2856" s="15" t="s">
        <v>1390</v>
      </c>
      <c r="F2856" s="16">
        <v>19.8</v>
      </c>
      <c r="G2856" s="12">
        <v>8</v>
      </c>
      <c r="H2856" s="11">
        <f t="shared" si="44"/>
        <v>158.4</v>
      </c>
      <c r="I2856" s="24" t="s">
        <v>11</v>
      </c>
    </row>
    <row r="2857" s="1" customFormat="1" ht="26" spans="1:9">
      <c r="A2857" s="8">
        <v>2856</v>
      </c>
      <c r="B2857" s="13">
        <v>9787539546599</v>
      </c>
      <c r="C2857" s="14" t="s">
        <v>3931</v>
      </c>
      <c r="D2857" s="15"/>
      <c r="E2857" s="15" t="s">
        <v>1390</v>
      </c>
      <c r="F2857" s="16">
        <v>19.8</v>
      </c>
      <c r="G2857" s="12">
        <v>8</v>
      </c>
      <c r="H2857" s="11">
        <f t="shared" si="44"/>
        <v>158.4</v>
      </c>
      <c r="I2857" s="24" t="s">
        <v>11</v>
      </c>
    </row>
    <row r="2858" s="1" customFormat="1" ht="26" spans="1:9">
      <c r="A2858" s="8">
        <v>2857</v>
      </c>
      <c r="B2858" s="13">
        <v>9787539551906</v>
      </c>
      <c r="C2858" s="14" t="s">
        <v>3932</v>
      </c>
      <c r="D2858" s="15"/>
      <c r="E2858" s="15" t="s">
        <v>1390</v>
      </c>
      <c r="F2858" s="16">
        <v>19.8</v>
      </c>
      <c r="G2858" s="12">
        <v>8</v>
      </c>
      <c r="H2858" s="11">
        <f t="shared" si="44"/>
        <v>158.4</v>
      </c>
      <c r="I2858" s="24" t="s">
        <v>11</v>
      </c>
    </row>
    <row r="2859" s="1" customFormat="1" ht="26" spans="1:9">
      <c r="A2859" s="8">
        <v>2858</v>
      </c>
      <c r="B2859" s="13">
        <v>9787539546582</v>
      </c>
      <c r="C2859" s="14" t="s">
        <v>3933</v>
      </c>
      <c r="D2859" s="15"/>
      <c r="E2859" s="15" t="s">
        <v>1390</v>
      </c>
      <c r="F2859" s="16">
        <v>19.8</v>
      </c>
      <c r="G2859" s="12">
        <v>8</v>
      </c>
      <c r="H2859" s="11">
        <f t="shared" si="44"/>
        <v>158.4</v>
      </c>
      <c r="I2859" s="24" t="s">
        <v>11</v>
      </c>
    </row>
    <row r="2860" s="1" customFormat="1" ht="26" spans="1:9">
      <c r="A2860" s="8">
        <v>2859</v>
      </c>
      <c r="B2860" s="13">
        <v>9787539546575</v>
      </c>
      <c r="C2860" s="14" t="s">
        <v>3934</v>
      </c>
      <c r="D2860" s="15"/>
      <c r="E2860" s="15" t="s">
        <v>1390</v>
      </c>
      <c r="F2860" s="16">
        <v>19.8</v>
      </c>
      <c r="G2860" s="12">
        <v>8</v>
      </c>
      <c r="H2860" s="11">
        <f t="shared" si="44"/>
        <v>158.4</v>
      </c>
      <c r="I2860" s="24" t="s">
        <v>11</v>
      </c>
    </row>
    <row r="2861" s="1" customFormat="1" ht="26" spans="1:9">
      <c r="A2861" s="8">
        <v>2860</v>
      </c>
      <c r="B2861" s="13">
        <v>9787539546568</v>
      </c>
      <c r="C2861" s="14" t="s">
        <v>3935</v>
      </c>
      <c r="D2861" s="15"/>
      <c r="E2861" s="15" t="s">
        <v>1390</v>
      </c>
      <c r="F2861" s="16">
        <v>19.8</v>
      </c>
      <c r="G2861" s="12">
        <v>8</v>
      </c>
      <c r="H2861" s="11">
        <f t="shared" si="44"/>
        <v>158.4</v>
      </c>
      <c r="I2861" s="24" t="s">
        <v>11</v>
      </c>
    </row>
    <row r="2862" s="1" customFormat="1" ht="26" spans="1:9">
      <c r="A2862" s="8">
        <v>2861</v>
      </c>
      <c r="B2862" s="13">
        <v>9787539553368</v>
      </c>
      <c r="C2862" s="14" t="s">
        <v>3936</v>
      </c>
      <c r="D2862" s="15" t="s">
        <v>3906</v>
      </c>
      <c r="E2862" s="15" t="s">
        <v>1390</v>
      </c>
      <c r="F2862" s="16">
        <v>19.8</v>
      </c>
      <c r="G2862" s="12">
        <v>8</v>
      </c>
      <c r="H2862" s="11">
        <f t="shared" si="44"/>
        <v>158.4</v>
      </c>
      <c r="I2862" s="24" t="s">
        <v>11</v>
      </c>
    </row>
    <row r="2863" s="1" customFormat="1" ht="26" spans="1:9">
      <c r="A2863" s="8">
        <v>2862</v>
      </c>
      <c r="B2863" s="13">
        <v>9787539546551</v>
      </c>
      <c r="C2863" s="14" t="s">
        <v>3937</v>
      </c>
      <c r="D2863" s="15"/>
      <c r="E2863" s="15" t="s">
        <v>1390</v>
      </c>
      <c r="F2863" s="16">
        <v>19.8</v>
      </c>
      <c r="G2863" s="12">
        <v>8</v>
      </c>
      <c r="H2863" s="11">
        <f t="shared" si="44"/>
        <v>158.4</v>
      </c>
      <c r="I2863" s="24" t="s">
        <v>11</v>
      </c>
    </row>
    <row r="2864" s="1" customFormat="1" ht="26" spans="1:9">
      <c r="A2864" s="8">
        <v>2863</v>
      </c>
      <c r="B2864" s="13">
        <v>9787539548838</v>
      </c>
      <c r="C2864" s="14" t="s">
        <v>3938</v>
      </c>
      <c r="D2864" s="15" t="s">
        <v>3904</v>
      </c>
      <c r="E2864" s="15" t="s">
        <v>1390</v>
      </c>
      <c r="F2864" s="16">
        <v>19.8</v>
      </c>
      <c r="G2864" s="12">
        <v>8</v>
      </c>
      <c r="H2864" s="11">
        <f t="shared" si="44"/>
        <v>158.4</v>
      </c>
      <c r="I2864" s="24" t="s">
        <v>11</v>
      </c>
    </row>
    <row r="2865" s="1" customFormat="1" ht="26" spans="1:9">
      <c r="A2865" s="8">
        <v>2864</v>
      </c>
      <c r="B2865" s="13">
        <v>9787539553375</v>
      </c>
      <c r="C2865" s="14" t="s">
        <v>3939</v>
      </c>
      <c r="D2865" s="15" t="s">
        <v>3906</v>
      </c>
      <c r="E2865" s="15" t="s">
        <v>1390</v>
      </c>
      <c r="F2865" s="16">
        <v>19.8</v>
      </c>
      <c r="G2865" s="12">
        <v>8</v>
      </c>
      <c r="H2865" s="11">
        <f t="shared" si="44"/>
        <v>158.4</v>
      </c>
      <c r="I2865" s="24" t="s">
        <v>11</v>
      </c>
    </row>
    <row r="2866" s="1" customFormat="1" ht="26" spans="1:9">
      <c r="A2866" s="8">
        <v>2865</v>
      </c>
      <c r="B2866" s="13">
        <v>9787539548876</v>
      </c>
      <c r="C2866" s="14" t="s">
        <v>3940</v>
      </c>
      <c r="D2866" s="15" t="s">
        <v>3904</v>
      </c>
      <c r="E2866" s="15" t="s">
        <v>1390</v>
      </c>
      <c r="F2866" s="16">
        <v>19.8</v>
      </c>
      <c r="G2866" s="12">
        <v>8</v>
      </c>
      <c r="H2866" s="11">
        <f t="shared" si="44"/>
        <v>158.4</v>
      </c>
      <c r="I2866" s="24" t="s">
        <v>11</v>
      </c>
    </row>
    <row r="2867" s="1" customFormat="1" ht="26" spans="1:9">
      <c r="A2867" s="8">
        <v>2866</v>
      </c>
      <c r="B2867" s="13">
        <v>9787536583825</v>
      </c>
      <c r="C2867" s="14" t="s">
        <v>3941</v>
      </c>
      <c r="D2867" s="15"/>
      <c r="E2867" s="15" t="s">
        <v>61</v>
      </c>
      <c r="F2867" s="16">
        <v>19.8</v>
      </c>
      <c r="G2867" s="12">
        <v>8</v>
      </c>
      <c r="H2867" s="11">
        <f t="shared" si="44"/>
        <v>158.4</v>
      </c>
      <c r="I2867" s="24" t="s">
        <v>21</v>
      </c>
    </row>
    <row r="2868" s="1" customFormat="1" ht="26" spans="1:9">
      <c r="A2868" s="8">
        <v>2867</v>
      </c>
      <c r="B2868" s="13">
        <v>9787536597525</v>
      </c>
      <c r="C2868" s="14" t="s">
        <v>3942</v>
      </c>
      <c r="D2868" s="15"/>
      <c r="E2868" s="15" t="s">
        <v>61</v>
      </c>
      <c r="F2868" s="16">
        <v>19.8</v>
      </c>
      <c r="G2868" s="12">
        <v>8</v>
      </c>
      <c r="H2868" s="11">
        <f t="shared" si="44"/>
        <v>158.4</v>
      </c>
      <c r="I2868" s="24" t="s">
        <v>11</v>
      </c>
    </row>
    <row r="2869" s="1" customFormat="1" ht="26" spans="1:9">
      <c r="A2869" s="8">
        <v>2868</v>
      </c>
      <c r="B2869" s="13">
        <v>9787206139727</v>
      </c>
      <c r="C2869" s="14" t="s">
        <v>3943</v>
      </c>
      <c r="D2869" s="15" t="s">
        <v>3944</v>
      </c>
      <c r="E2869" s="15" t="s">
        <v>3945</v>
      </c>
      <c r="F2869" s="16">
        <v>19.8</v>
      </c>
      <c r="G2869" s="12">
        <v>8</v>
      </c>
      <c r="H2869" s="11">
        <f t="shared" si="44"/>
        <v>158.4</v>
      </c>
      <c r="I2869" s="24" t="s">
        <v>3946</v>
      </c>
    </row>
    <row r="2870" s="1" customFormat="1" ht="26" spans="1:9">
      <c r="A2870" s="8">
        <v>2869</v>
      </c>
      <c r="B2870" s="13">
        <v>9787206077258</v>
      </c>
      <c r="C2870" s="14" t="s">
        <v>3947</v>
      </c>
      <c r="D2870" s="15" t="s">
        <v>3948</v>
      </c>
      <c r="E2870" s="15" t="s">
        <v>3945</v>
      </c>
      <c r="F2870" s="16">
        <v>19.8</v>
      </c>
      <c r="G2870" s="12">
        <v>8</v>
      </c>
      <c r="H2870" s="11">
        <f t="shared" si="44"/>
        <v>158.4</v>
      </c>
      <c r="I2870" s="24" t="s">
        <v>1766</v>
      </c>
    </row>
    <row r="2871" s="1" customFormat="1" ht="26" spans="1:9">
      <c r="A2871" s="8">
        <v>2870</v>
      </c>
      <c r="B2871" s="13">
        <v>9787206077111</v>
      </c>
      <c r="C2871" s="14" t="s">
        <v>3949</v>
      </c>
      <c r="D2871" s="15" t="s">
        <v>3950</v>
      </c>
      <c r="E2871" s="15" t="s">
        <v>3945</v>
      </c>
      <c r="F2871" s="16">
        <v>19.8</v>
      </c>
      <c r="G2871" s="12">
        <v>8</v>
      </c>
      <c r="H2871" s="11">
        <f t="shared" si="44"/>
        <v>158.4</v>
      </c>
      <c r="I2871" s="24" t="s">
        <v>1766</v>
      </c>
    </row>
    <row r="2872" s="1" customFormat="1" ht="26" spans="1:9">
      <c r="A2872" s="8">
        <v>2871</v>
      </c>
      <c r="B2872" s="13">
        <v>9787206119392</v>
      </c>
      <c r="C2872" s="14" t="s">
        <v>3951</v>
      </c>
      <c r="D2872" s="15" t="s">
        <v>3952</v>
      </c>
      <c r="E2872" s="15" t="s">
        <v>3945</v>
      </c>
      <c r="F2872" s="16">
        <v>19.8</v>
      </c>
      <c r="G2872" s="12">
        <v>8</v>
      </c>
      <c r="H2872" s="11">
        <f t="shared" si="44"/>
        <v>158.4</v>
      </c>
      <c r="I2872" s="24" t="s">
        <v>1766</v>
      </c>
    </row>
    <row r="2873" s="1" customFormat="1" ht="26" spans="1:9">
      <c r="A2873" s="8">
        <v>2872</v>
      </c>
      <c r="B2873" s="13">
        <v>9787206077289</v>
      </c>
      <c r="C2873" s="14" t="s">
        <v>3953</v>
      </c>
      <c r="D2873" s="15" t="s">
        <v>3954</v>
      </c>
      <c r="E2873" s="15" t="s">
        <v>3945</v>
      </c>
      <c r="F2873" s="16">
        <v>19.8</v>
      </c>
      <c r="G2873" s="12">
        <v>8</v>
      </c>
      <c r="H2873" s="11">
        <f t="shared" si="44"/>
        <v>158.4</v>
      </c>
      <c r="I2873" s="24" t="s">
        <v>1766</v>
      </c>
    </row>
    <row r="2874" s="1" customFormat="1" ht="26" spans="1:9">
      <c r="A2874" s="8">
        <v>2873</v>
      </c>
      <c r="B2874" s="13">
        <v>9787206101014</v>
      </c>
      <c r="C2874" s="14" t="s">
        <v>3955</v>
      </c>
      <c r="D2874" s="15" t="s">
        <v>3956</v>
      </c>
      <c r="E2874" s="15" t="s">
        <v>3945</v>
      </c>
      <c r="F2874" s="16">
        <v>19.8</v>
      </c>
      <c r="G2874" s="12">
        <v>8</v>
      </c>
      <c r="H2874" s="11">
        <f t="shared" si="44"/>
        <v>158.4</v>
      </c>
      <c r="I2874" s="24" t="s">
        <v>1766</v>
      </c>
    </row>
    <row r="2875" s="1" customFormat="1" ht="26" spans="1:9">
      <c r="A2875" s="8">
        <v>2874</v>
      </c>
      <c r="B2875" s="13">
        <v>9787206077340</v>
      </c>
      <c r="C2875" s="14" t="s">
        <v>3957</v>
      </c>
      <c r="D2875" s="15" t="s">
        <v>3954</v>
      </c>
      <c r="E2875" s="15" t="s">
        <v>3945</v>
      </c>
      <c r="F2875" s="16">
        <v>19.8</v>
      </c>
      <c r="G2875" s="12">
        <v>8</v>
      </c>
      <c r="H2875" s="11">
        <f t="shared" si="44"/>
        <v>158.4</v>
      </c>
      <c r="I2875" s="24" t="s">
        <v>1766</v>
      </c>
    </row>
    <row r="2876" s="1" customFormat="1" ht="26" spans="1:9">
      <c r="A2876" s="8">
        <v>2875</v>
      </c>
      <c r="B2876" s="13">
        <v>9787206077418</v>
      </c>
      <c r="C2876" s="14" t="s">
        <v>3958</v>
      </c>
      <c r="D2876" s="15" t="s">
        <v>3954</v>
      </c>
      <c r="E2876" s="15" t="s">
        <v>3945</v>
      </c>
      <c r="F2876" s="16">
        <v>19.8</v>
      </c>
      <c r="G2876" s="12">
        <v>8</v>
      </c>
      <c r="H2876" s="11">
        <f t="shared" si="44"/>
        <v>158.4</v>
      </c>
      <c r="I2876" s="24" t="s">
        <v>1766</v>
      </c>
    </row>
    <row r="2877" s="1" customFormat="1" ht="26" spans="1:9">
      <c r="A2877" s="8">
        <v>2876</v>
      </c>
      <c r="B2877" s="13">
        <v>9787206077425</v>
      </c>
      <c r="C2877" s="14" t="s">
        <v>3959</v>
      </c>
      <c r="D2877" s="15" t="s">
        <v>3954</v>
      </c>
      <c r="E2877" s="15" t="s">
        <v>3945</v>
      </c>
      <c r="F2877" s="16">
        <v>19.8</v>
      </c>
      <c r="G2877" s="12">
        <v>8</v>
      </c>
      <c r="H2877" s="11">
        <f t="shared" si="44"/>
        <v>158.4</v>
      </c>
      <c r="I2877" s="24" t="s">
        <v>1766</v>
      </c>
    </row>
    <row r="2878" s="1" customFormat="1" ht="26" spans="1:9">
      <c r="A2878" s="8">
        <v>2877</v>
      </c>
      <c r="B2878" s="13">
        <v>9787206139697</v>
      </c>
      <c r="C2878" s="14" t="s">
        <v>3960</v>
      </c>
      <c r="D2878" s="15" t="s">
        <v>3961</v>
      </c>
      <c r="E2878" s="15" t="s">
        <v>3945</v>
      </c>
      <c r="F2878" s="16">
        <v>19.8</v>
      </c>
      <c r="G2878" s="12">
        <v>8</v>
      </c>
      <c r="H2878" s="11">
        <f t="shared" si="44"/>
        <v>158.4</v>
      </c>
      <c r="I2878" s="24" t="s">
        <v>3962</v>
      </c>
    </row>
    <row r="2879" s="1" customFormat="1" ht="26" spans="1:9">
      <c r="A2879" s="8">
        <v>2878</v>
      </c>
      <c r="B2879" s="13">
        <v>9787206077227</v>
      </c>
      <c r="C2879" s="14" t="s">
        <v>3963</v>
      </c>
      <c r="D2879" s="15" t="s">
        <v>3954</v>
      </c>
      <c r="E2879" s="15" t="s">
        <v>3945</v>
      </c>
      <c r="F2879" s="16">
        <v>19.8</v>
      </c>
      <c r="G2879" s="12">
        <v>8</v>
      </c>
      <c r="H2879" s="11">
        <f t="shared" si="44"/>
        <v>158.4</v>
      </c>
      <c r="I2879" s="24" t="s">
        <v>1766</v>
      </c>
    </row>
    <row r="2880" s="1" customFormat="1" ht="26" spans="1:9">
      <c r="A2880" s="8">
        <v>2879</v>
      </c>
      <c r="B2880" s="13">
        <v>9787206077357</v>
      </c>
      <c r="C2880" s="14" t="s">
        <v>3964</v>
      </c>
      <c r="D2880" s="15" t="s">
        <v>3965</v>
      </c>
      <c r="E2880" s="15" t="s">
        <v>3945</v>
      </c>
      <c r="F2880" s="16">
        <v>19.8</v>
      </c>
      <c r="G2880" s="12">
        <v>8</v>
      </c>
      <c r="H2880" s="11">
        <f t="shared" si="44"/>
        <v>158.4</v>
      </c>
      <c r="I2880" s="24" t="s">
        <v>1766</v>
      </c>
    </row>
    <row r="2881" s="1" customFormat="1" ht="26" spans="1:9">
      <c r="A2881" s="8">
        <v>2880</v>
      </c>
      <c r="B2881" s="13">
        <v>9787206077203</v>
      </c>
      <c r="C2881" s="14" t="s">
        <v>3966</v>
      </c>
      <c r="D2881" s="15" t="s">
        <v>3954</v>
      </c>
      <c r="E2881" s="15" t="s">
        <v>3945</v>
      </c>
      <c r="F2881" s="16">
        <v>19.8</v>
      </c>
      <c r="G2881" s="12">
        <v>8</v>
      </c>
      <c r="H2881" s="11">
        <f t="shared" si="44"/>
        <v>158.4</v>
      </c>
      <c r="I2881" s="24" t="s">
        <v>1766</v>
      </c>
    </row>
    <row r="2882" s="1" customFormat="1" ht="26" spans="1:9">
      <c r="A2882" s="8">
        <v>2881</v>
      </c>
      <c r="B2882" s="13">
        <v>9787206077135</v>
      </c>
      <c r="C2882" s="14" t="s">
        <v>3967</v>
      </c>
      <c r="D2882" s="15" t="s">
        <v>3950</v>
      </c>
      <c r="E2882" s="15" t="s">
        <v>3945</v>
      </c>
      <c r="F2882" s="16">
        <v>19.8</v>
      </c>
      <c r="G2882" s="12">
        <v>8</v>
      </c>
      <c r="H2882" s="11">
        <f t="shared" si="44"/>
        <v>158.4</v>
      </c>
      <c r="I2882" s="24" t="s">
        <v>1766</v>
      </c>
    </row>
    <row r="2883" s="1" customFormat="1" ht="26" spans="1:9">
      <c r="A2883" s="8">
        <v>2882</v>
      </c>
      <c r="B2883" s="13">
        <v>9787206139666</v>
      </c>
      <c r="C2883" s="14" t="s">
        <v>3968</v>
      </c>
      <c r="D2883" s="15" t="s">
        <v>2213</v>
      </c>
      <c r="E2883" s="15" t="s">
        <v>3945</v>
      </c>
      <c r="F2883" s="16">
        <v>19.8</v>
      </c>
      <c r="G2883" s="12">
        <v>8</v>
      </c>
      <c r="H2883" s="11">
        <f t="shared" ref="H2883:H2946" si="45">F2883*G2883</f>
        <v>158.4</v>
      </c>
      <c r="I2883" s="24" t="s">
        <v>29</v>
      </c>
    </row>
    <row r="2884" s="1" customFormat="1" ht="26" spans="1:9">
      <c r="A2884" s="8">
        <v>2883</v>
      </c>
      <c r="B2884" s="13">
        <v>9787206119361</v>
      </c>
      <c r="C2884" s="14" t="s">
        <v>3969</v>
      </c>
      <c r="D2884" s="15" t="s">
        <v>3970</v>
      </c>
      <c r="E2884" s="15" t="s">
        <v>3945</v>
      </c>
      <c r="F2884" s="16">
        <v>19.8</v>
      </c>
      <c r="G2884" s="12">
        <v>8</v>
      </c>
      <c r="H2884" s="11">
        <f t="shared" si="45"/>
        <v>158.4</v>
      </c>
      <c r="I2884" s="24" t="s">
        <v>1766</v>
      </c>
    </row>
    <row r="2885" s="1" customFormat="1" ht="26" spans="1:9">
      <c r="A2885" s="8">
        <v>2884</v>
      </c>
      <c r="B2885" s="13">
        <v>9787206139734</v>
      </c>
      <c r="C2885" s="14" t="s">
        <v>3971</v>
      </c>
      <c r="D2885" s="15" t="s">
        <v>3972</v>
      </c>
      <c r="E2885" s="15" t="s">
        <v>3945</v>
      </c>
      <c r="F2885" s="16">
        <v>19.8</v>
      </c>
      <c r="G2885" s="12">
        <v>8</v>
      </c>
      <c r="H2885" s="11">
        <f t="shared" si="45"/>
        <v>158.4</v>
      </c>
      <c r="I2885" s="24" t="s">
        <v>2127</v>
      </c>
    </row>
    <row r="2886" s="1" customFormat="1" ht="26" spans="1:9">
      <c r="A2886" s="8">
        <v>2885</v>
      </c>
      <c r="B2886" s="13">
        <v>9787206077210</v>
      </c>
      <c r="C2886" s="14" t="s">
        <v>3973</v>
      </c>
      <c r="D2886" s="15" t="s">
        <v>3974</v>
      </c>
      <c r="E2886" s="15" t="s">
        <v>3945</v>
      </c>
      <c r="F2886" s="16">
        <v>19.8</v>
      </c>
      <c r="G2886" s="12">
        <v>8</v>
      </c>
      <c r="H2886" s="11">
        <f t="shared" si="45"/>
        <v>158.4</v>
      </c>
      <c r="I2886" s="24" t="s">
        <v>1766</v>
      </c>
    </row>
    <row r="2887" s="1" customFormat="1" spans="1:9">
      <c r="A2887" s="8">
        <v>2886</v>
      </c>
      <c r="B2887" s="13">
        <v>9787533288723</v>
      </c>
      <c r="C2887" s="14" t="s">
        <v>3114</v>
      </c>
      <c r="D2887" s="15" t="s">
        <v>1482</v>
      </c>
      <c r="E2887" s="15" t="s">
        <v>1335</v>
      </c>
      <c r="F2887" s="16">
        <v>19.8</v>
      </c>
      <c r="G2887" s="12">
        <v>8</v>
      </c>
      <c r="H2887" s="11">
        <f t="shared" si="45"/>
        <v>158.4</v>
      </c>
      <c r="I2887" s="24" t="s">
        <v>3115</v>
      </c>
    </row>
    <row r="2888" s="1" customFormat="1" ht="26" spans="1:9">
      <c r="A2888" s="8">
        <v>2887</v>
      </c>
      <c r="B2888" s="13">
        <v>9787533288730</v>
      </c>
      <c r="C2888" s="14" t="s">
        <v>3975</v>
      </c>
      <c r="D2888" s="15" t="s">
        <v>1482</v>
      </c>
      <c r="E2888" s="15" t="s">
        <v>1335</v>
      </c>
      <c r="F2888" s="16">
        <v>19.8</v>
      </c>
      <c r="G2888" s="12">
        <v>8</v>
      </c>
      <c r="H2888" s="11">
        <f t="shared" si="45"/>
        <v>158.4</v>
      </c>
      <c r="I2888" s="24" t="s">
        <v>3558</v>
      </c>
    </row>
    <row r="2889" s="1" customFormat="1" ht="26" spans="1:9">
      <c r="A2889" s="8">
        <v>2888</v>
      </c>
      <c r="B2889" s="13">
        <v>9787533289829</v>
      </c>
      <c r="C2889" s="14" t="s">
        <v>3976</v>
      </c>
      <c r="D2889" s="15" t="s">
        <v>1482</v>
      </c>
      <c r="E2889" s="15" t="s">
        <v>1335</v>
      </c>
      <c r="F2889" s="16">
        <v>19.8</v>
      </c>
      <c r="G2889" s="12">
        <v>8</v>
      </c>
      <c r="H2889" s="11">
        <f t="shared" si="45"/>
        <v>158.4</v>
      </c>
      <c r="I2889" s="24" t="s">
        <v>3110</v>
      </c>
    </row>
    <row r="2890" s="1" customFormat="1" spans="1:9">
      <c r="A2890" s="8">
        <v>2889</v>
      </c>
      <c r="B2890" s="13">
        <v>9787533285630</v>
      </c>
      <c r="C2890" s="14" t="s">
        <v>3977</v>
      </c>
      <c r="D2890" s="15" t="s">
        <v>1482</v>
      </c>
      <c r="E2890" s="15" t="s">
        <v>1335</v>
      </c>
      <c r="F2890" s="16">
        <v>19.8</v>
      </c>
      <c r="G2890" s="12">
        <v>8</v>
      </c>
      <c r="H2890" s="11">
        <f t="shared" si="45"/>
        <v>158.4</v>
      </c>
      <c r="I2890" s="24" t="s">
        <v>635</v>
      </c>
    </row>
    <row r="2891" s="1" customFormat="1" spans="1:9">
      <c r="A2891" s="8">
        <v>2890</v>
      </c>
      <c r="B2891" s="13">
        <v>9787533289799</v>
      </c>
      <c r="C2891" s="14" t="s">
        <v>3978</v>
      </c>
      <c r="D2891" s="15" t="s">
        <v>1482</v>
      </c>
      <c r="E2891" s="15" t="s">
        <v>1335</v>
      </c>
      <c r="F2891" s="16">
        <v>19.8</v>
      </c>
      <c r="G2891" s="12">
        <v>8</v>
      </c>
      <c r="H2891" s="11">
        <f t="shared" si="45"/>
        <v>158.4</v>
      </c>
      <c r="I2891" s="24" t="s">
        <v>3558</v>
      </c>
    </row>
    <row r="2892" s="1" customFormat="1" ht="26" spans="1:9">
      <c r="A2892" s="8">
        <v>2891</v>
      </c>
      <c r="B2892" s="13">
        <v>9787536583795</v>
      </c>
      <c r="C2892" s="14" t="s">
        <v>3979</v>
      </c>
      <c r="D2892" s="15"/>
      <c r="E2892" s="15" t="s">
        <v>61</v>
      </c>
      <c r="F2892" s="16">
        <v>19.8</v>
      </c>
      <c r="G2892" s="12">
        <v>8</v>
      </c>
      <c r="H2892" s="11">
        <f t="shared" si="45"/>
        <v>158.4</v>
      </c>
      <c r="I2892" s="24" t="s">
        <v>21</v>
      </c>
    </row>
    <row r="2893" s="1" customFormat="1" ht="26" spans="1:9">
      <c r="A2893" s="8">
        <v>2892</v>
      </c>
      <c r="B2893" s="13">
        <v>9787536583818</v>
      </c>
      <c r="C2893" s="14" t="s">
        <v>3980</v>
      </c>
      <c r="D2893" s="15"/>
      <c r="E2893" s="15" t="s">
        <v>61</v>
      </c>
      <c r="F2893" s="16">
        <v>19.8</v>
      </c>
      <c r="G2893" s="12">
        <v>8</v>
      </c>
      <c r="H2893" s="11">
        <f t="shared" si="45"/>
        <v>158.4</v>
      </c>
      <c r="I2893" s="24" t="s">
        <v>21</v>
      </c>
    </row>
    <row r="2894" s="1" customFormat="1" ht="26" spans="1:9">
      <c r="A2894" s="8">
        <v>2893</v>
      </c>
      <c r="B2894" s="13">
        <v>9787538485158</v>
      </c>
      <c r="C2894" s="14" t="s">
        <v>3981</v>
      </c>
      <c r="D2894" s="15" t="s">
        <v>3982</v>
      </c>
      <c r="E2894" s="15" t="s">
        <v>1720</v>
      </c>
      <c r="F2894" s="16">
        <v>19.8</v>
      </c>
      <c r="G2894" s="12">
        <v>8</v>
      </c>
      <c r="H2894" s="11">
        <f t="shared" si="45"/>
        <v>158.4</v>
      </c>
      <c r="I2894" s="24" t="s">
        <v>97</v>
      </c>
    </row>
    <row r="2895" s="1" customFormat="1" ht="26" spans="1:9">
      <c r="A2895" s="8">
        <v>2894</v>
      </c>
      <c r="B2895" s="13">
        <v>9787538485202</v>
      </c>
      <c r="C2895" s="14" t="s">
        <v>3983</v>
      </c>
      <c r="D2895" s="15" t="s">
        <v>3982</v>
      </c>
      <c r="E2895" s="15" t="s">
        <v>1720</v>
      </c>
      <c r="F2895" s="16">
        <v>19.8</v>
      </c>
      <c r="G2895" s="12">
        <v>8</v>
      </c>
      <c r="H2895" s="11">
        <f t="shared" si="45"/>
        <v>158.4</v>
      </c>
      <c r="I2895" s="24" t="s">
        <v>97</v>
      </c>
    </row>
    <row r="2896" s="1" customFormat="1" ht="26" spans="1:9">
      <c r="A2896" s="8">
        <v>2895</v>
      </c>
      <c r="B2896" s="13">
        <v>9787538485141</v>
      </c>
      <c r="C2896" s="14" t="s">
        <v>3984</v>
      </c>
      <c r="D2896" s="15" t="s">
        <v>3985</v>
      </c>
      <c r="E2896" s="15" t="s">
        <v>1720</v>
      </c>
      <c r="F2896" s="16">
        <v>19.8</v>
      </c>
      <c r="G2896" s="12">
        <v>8</v>
      </c>
      <c r="H2896" s="11">
        <f t="shared" si="45"/>
        <v>158.4</v>
      </c>
      <c r="I2896" s="24" t="s">
        <v>97</v>
      </c>
    </row>
    <row r="2897" s="1" customFormat="1" ht="26" spans="1:9">
      <c r="A2897" s="8">
        <v>2896</v>
      </c>
      <c r="B2897" s="13">
        <v>9787538484939</v>
      </c>
      <c r="C2897" s="14" t="s">
        <v>3986</v>
      </c>
      <c r="D2897" s="15" t="s">
        <v>3982</v>
      </c>
      <c r="E2897" s="15" t="s">
        <v>1720</v>
      </c>
      <c r="F2897" s="16">
        <v>19.8</v>
      </c>
      <c r="G2897" s="12">
        <v>8</v>
      </c>
      <c r="H2897" s="11">
        <f t="shared" si="45"/>
        <v>158.4</v>
      </c>
      <c r="I2897" s="24" t="s">
        <v>97</v>
      </c>
    </row>
    <row r="2898" s="1" customFormat="1" ht="26" spans="1:9">
      <c r="A2898" s="8">
        <v>2897</v>
      </c>
      <c r="B2898" s="13">
        <v>9787538485219</v>
      </c>
      <c r="C2898" s="14" t="s">
        <v>3987</v>
      </c>
      <c r="D2898" s="15" t="s">
        <v>3982</v>
      </c>
      <c r="E2898" s="15" t="s">
        <v>1720</v>
      </c>
      <c r="F2898" s="16">
        <v>19.8</v>
      </c>
      <c r="G2898" s="12">
        <v>8</v>
      </c>
      <c r="H2898" s="11">
        <f t="shared" si="45"/>
        <v>158.4</v>
      </c>
      <c r="I2898" s="24" t="s">
        <v>97</v>
      </c>
    </row>
    <row r="2899" s="1" customFormat="1" ht="26" spans="1:9">
      <c r="A2899" s="8">
        <v>2898</v>
      </c>
      <c r="B2899" s="13">
        <v>9787538485172</v>
      </c>
      <c r="C2899" s="14" t="s">
        <v>3988</v>
      </c>
      <c r="D2899" s="15" t="s">
        <v>3982</v>
      </c>
      <c r="E2899" s="15" t="s">
        <v>1720</v>
      </c>
      <c r="F2899" s="16">
        <v>19.8</v>
      </c>
      <c r="G2899" s="12">
        <v>8</v>
      </c>
      <c r="H2899" s="11">
        <f t="shared" si="45"/>
        <v>158.4</v>
      </c>
      <c r="I2899" s="24" t="s">
        <v>97</v>
      </c>
    </row>
    <row r="2900" s="1" customFormat="1" ht="26" spans="1:9">
      <c r="A2900" s="8">
        <v>2899</v>
      </c>
      <c r="B2900" s="13">
        <v>9787538485165</v>
      </c>
      <c r="C2900" s="14" t="s">
        <v>3989</v>
      </c>
      <c r="D2900" s="15" t="s">
        <v>3982</v>
      </c>
      <c r="E2900" s="15" t="s">
        <v>1720</v>
      </c>
      <c r="F2900" s="16">
        <v>19.8</v>
      </c>
      <c r="G2900" s="12">
        <v>8</v>
      </c>
      <c r="H2900" s="11">
        <f t="shared" si="45"/>
        <v>158.4</v>
      </c>
      <c r="I2900" s="24" t="s">
        <v>97</v>
      </c>
    </row>
    <row r="2901" s="1" customFormat="1" ht="26" spans="1:9">
      <c r="A2901" s="8">
        <v>2900</v>
      </c>
      <c r="B2901" s="13">
        <v>9787538485189</v>
      </c>
      <c r="C2901" s="14" t="s">
        <v>3990</v>
      </c>
      <c r="D2901" s="15"/>
      <c r="E2901" s="15" t="s">
        <v>538</v>
      </c>
      <c r="F2901" s="16">
        <v>19.8</v>
      </c>
      <c r="G2901" s="12">
        <v>8</v>
      </c>
      <c r="H2901" s="11">
        <f t="shared" si="45"/>
        <v>158.4</v>
      </c>
      <c r="I2901" s="24" t="s">
        <v>21</v>
      </c>
    </row>
    <row r="2902" s="1" customFormat="1" ht="26" spans="1:9">
      <c r="A2902" s="8">
        <v>2901</v>
      </c>
      <c r="B2902" s="13">
        <v>9787538484946</v>
      </c>
      <c r="C2902" s="14" t="s">
        <v>3991</v>
      </c>
      <c r="D2902" s="15"/>
      <c r="E2902" s="15" t="s">
        <v>538</v>
      </c>
      <c r="F2902" s="16">
        <v>19.8</v>
      </c>
      <c r="G2902" s="12">
        <v>8</v>
      </c>
      <c r="H2902" s="11">
        <f t="shared" si="45"/>
        <v>158.4</v>
      </c>
      <c r="I2902" s="24" t="s">
        <v>21</v>
      </c>
    </row>
    <row r="2903" s="1" customFormat="1" ht="26" spans="1:9">
      <c r="A2903" s="8">
        <v>2902</v>
      </c>
      <c r="B2903" s="13">
        <v>9787536589056</v>
      </c>
      <c r="C2903" s="14" t="s">
        <v>3992</v>
      </c>
      <c r="D2903" s="15"/>
      <c r="E2903" s="15" t="s">
        <v>61</v>
      </c>
      <c r="F2903" s="16">
        <v>19.8</v>
      </c>
      <c r="G2903" s="12">
        <v>8</v>
      </c>
      <c r="H2903" s="11">
        <f t="shared" si="45"/>
        <v>158.4</v>
      </c>
      <c r="I2903" s="24" t="s">
        <v>11</v>
      </c>
    </row>
    <row r="2904" s="1" customFormat="1" ht="26" spans="1:9">
      <c r="A2904" s="8">
        <v>2903</v>
      </c>
      <c r="B2904" s="13">
        <v>9787539552064</v>
      </c>
      <c r="C2904" s="14" t="s">
        <v>3993</v>
      </c>
      <c r="D2904" s="28">
        <v>0</v>
      </c>
      <c r="E2904" s="15" t="s">
        <v>1390</v>
      </c>
      <c r="F2904" s="16">
        <v>19.8</v>
      </c>
      <c r="G2904" s="12">
        <v>8</v>
      </c>
      <c r="H2904" s="11">
        <f t="shared" si="45"/>
        <v>158.4</v>
      </c>
      <c r="I2904" s="24" t="s">
        <v>11</v>
      </c>
    </row>
    <row r="2905" s="1" customFormat="1" ht="26" spans="1:9">
      <c r="A2905" s="8">
        <v>2904</v>
      </c>
      <c r="B2905" s="13">
        <v>9787545522280</v>
      </c>
      <c r="C2905" s="14" t="s">
        <v>3994</v>
      </c>
      <c r="D2905" s="15" t="s">
        <v>3995</v>
      </c>
      <c r="E2905" s="15" t="s">
        <v>2304</v>
      </c>
      <c r="F2905" s="16">
        <v>19.8</v>
      </c>
      <c r="G2905" s="12">
        <v>8</v>
      </c>
      <c r="H2905" s="11">
        <f t="shared" si="45"/>
        <v>158.4</v>
      </c>
      <c r="I2905" s="24" t="s">
        <v>59</v>
      </c>
    </row>
    <row r="2906" s="1" customFormat="1" ht="26" spans="1:9">
      <c r="A2906" s="8">
        <v>2905</v>
      </c>
      <c r="B2906" s="13">
        <v>9787536597556</v>
      </c>
      <c r="C2906" s="14" t="s">
        <v>3996</v>
      </c>
      <c r="D2906" s="15"/>
      <c r="E2906" s="15" t="s">
        <v>61</v>
      </c>
      <c r="F2906" s="16">
        <v>19.8</v>
      </c>
      <c r="G2906" s="12">
        <v>8</v>
      </c>
      <c r="H2906" s="11">
        <f t="shared" si="45"/>
        <v>158.4</v>
      </c>
      <c r="I2906" s="24" t="s">
        <v>11</v>
      </c>
    </row>
    <row r="2907" s="1" customFormat="1" ht="26" spans="1:9">
      <c r="A2907" s="8">
        <v>2906</v>
      </c>
      <c r="B2907" s="13">
        <v>9787536597587</v>
      </c>
      <c r="C2907" s="14" t="s">
        <v>3997</v>
      </c>
      <c r="D2907" s="15"/>
      <c r="E2907" s="15" t="s">
        <v>61</v>
      </c>
      <c r="F2907" s="16">
        <v>19.8</v>
      </c>
      <c r="G2907" s="12">
        <v>8</v>
      </c>
      <c r="H2907" s="11">
        <f t="shared" si="45"/>
        <v>158.4</v>
      </c>
      <c r="I2907" s="24" t="s">
        <v>11</v>
      </c>
    </row>
    <row r="2908" s="1" customFormat="1" ht="26" spans="1:9">
      <c r="A2908" s="8">
        <v>2907</v>
      </c>
      <c r="B2908" s="13">
        <v>9787536589094</v>
      </c>
      <c r="C2908" s="14" t="s">
        <v>3998</v>
      </c>
      <c r="D2908" s="15"/>
      <c r="E2908" s="15" t="s">
        <v>61</v>
      </c>
      <c r="F2908" s="16">
        <v>19.8</v>
      </c>
      <c r="G2908" s="12">
        <v>8</v>
      </c>
      <c r="H2908" s="11">
        <f t="shared" si="45"/>
        <v>158.4</v>
      </c>
      <c r="I2908" s="24" t="s">
        <v>11</v>
      </c>
    </row>
    <row r="2909" s="1" customFormat="1" ht="26" spans="1:9">
      <c r="A2909" s="8">
        <v>2908</v>
      </c>
      <c r="B2909" s="13">
        <v>9787536583788</v>
      </c>
      <c r="C2909" s="14" t="s">
        <v>3999</v>
      </c>
      <c r="D2909" s="15"/>
      <c r="E2909" s="15" t="s">
        <v>61</v>
      </c>
      <c r="F2909" s="16">
        <v>19.8</v>
      </c>
      <c r="G2909" s="12">
        <v>8</v>
      </c>
      <c r="H2909" s="11">
        <f t="shared" si="45"/>
        <v>158.4</v>
      </c>
      <c r="I2909" s="24" t="s">
        <v>21</v>
      </c>
    </row>
    <row r="2910" s="1" customFormat="1" ht="26" spans="1:9">
      <c r="A2910" s="8">
        <v>2909</v>
      </c>
      <c r="B2910" s="13">
        <v>9787500148449</v>
      </c>
      <c r="C2910" s="14" t="s">
        <v>4000</v>
      </c>
      <c r="D2910" s="15"/>
      <c r="E2910" s="15" t="s">
        <v>122</v>
      </c>
      <c r="F2910" s="16">
        <v>19.8</v>
      </c>
      <c r="G2910" s="12">
        <v>8</v>
      </c>
      <c r="H2910" s="11">
        <f t="shared" si="45"/>
        <v>158.4</v>
      </c>
      <c r="I2910" s="24" t="s">
        <v>11</v>
      </c>
    </row>
    <row r="2911" s="1" customFormat="1" ht="26" spans="1:9">
      <c r="A2911" s="8">
        <v>2910</v>
      </c>
      <c r="B2911" s="13">
        <v>9787500142355</v>
      </c>
      <c r="C2911" s="14" t="s">
        <v>4001</v>
      </c>
      <c r="D2911" s="15"/>
      <c r="E2911" s="15" t="s">
        <v>122</v>
      </c>
      <c r="F2911" s="16">
        <v>19.8</v>
      </c>
      <c r="G2911" s="12">
        <v>8</v>
      </c>
      <c r="H2911" s="11">
        <f t="shared" si="45"/>
        <v>158.4</v>
      </c>
      <c r="I2911" s="24" t="s">
        <v>11</v>
      </c>
    </row>
    <row r="2912" s="1" customFormat="1" ht="26" spans="1:9">
      <c r="A2912" s="8">
        <v>2911</v>
      </c>
      <c r="B2912" s="13">
        <v>9787500153764</v>
      </c>
      <c r="C2912" s="14" t="s">
        <v>4002</v>
      </c>
      <c r="D2912" s="15"/>
      <c r="E2912" s="15" t="s">
        <v>122</v>
      </c>
      <c r="F2912" s="16">
        <v>19.8</v>
      </c>
      <c r="G2912" s="12">
        <v>8</v>
      </c>
      <c r="H2912" s="11">
        <f t="shared" si="45"/>
        <v>158.4</v>
      </c>
      <c r="I2912" s="24" t="s">
        <v>11</v>
      </c>
    </row>
    <row r="2913" s="1" customFormat="1" ht="26" spans="1:9">
      <c r="A2913" s="8">
        <v>2912</v>
      </c>
      <c r="B2913" s="13">
        <v>9787500155348</v>
      </c>
      <c r="C2913" s="14" t="s">
        <v>4003</v>
      </c>
      <c r="D2913" s="15"/>
      <c r="E2913" s="15" t="s">
        <v>122</v>
      </c>
      <c r="F2913" s="16">
        <v>19.8</v>
      </c>
      <c r="G2913" s="12">
        <v>8</v>
      </c>
      <c r="H2913" s="11">
        <f t="shared" si="45"/>
        <v>158.4</v>
      </c>
      <c r="I2913" s="24" t="s">
        <v>11</v>
      </c>
    </row>
    <row r="2914" s="1" customFormat="1" spans="1:9">
      <c r="A2914" s="8">
        <v>2913</v>
      </c>
      <c r="B2914" s="13">
        <v>9787559300362</v>
      </c>
      <c r="C2914" s="18" t="s">
        <v>4004</v>
      </c>
      <c r="D2914" s="18"/>
      <c r="E2914" s="18" t="s">
        <v>2899</v>
      </c>
      <c r="F2914" s="19">
        <v>19.8</v>
      </c>
      <c r="G2914" s="12">
        <v>8</v>
      </c>
      <c r="H2914" s="11">
        <f t="shared" si="45"/>
        <v>158.4</v>
      </c>
      <c r="I2914" s="25" t="s">
        <v>546</v>
      </c>
    </row>
    <row r="2915" s="1" customFormat="1" ht="26" spans="1:9">
      <c r="A2915" s="8">
        <v>2914</v>
      </c>
      <c r="B2915" s="13">
        <v>9787539566733</v>
      </c>
      <c r="C2915" s="14" t="s">
        <v>4005</v>
      </c>
      <c r="D2915" s="28">
        <v>0</v>
      </c>
      <c r="E2915" s="15" t="s">
        <v>1390</v>
      </c>
      <c r="F2915" s="16">
        <v>19.6</v>
      </c>
      <c r="G2915" s="12">
        <v>8</v>
      </c>
      <c r="H2915" s="11">
        <f t="shared" si="45"/>
        <v>156.8</v>
      </c>
      <c r="I2915" s="24" t="s">
        <v>11</v>
      </c>
    </row>
    <row r="2916" s="1" customFormat="1" ht="26" spans="1:9">
      <c r="A2916" s="8">
        <v>2915</v>
      </c>
      <c r="B2916" s="13">
        <v>9787539566740</v>
      </c>
      <c r="C2916" s="14" t="s">
        <v>4006</v>
      </c>
      <c r="D2916" s="28">
        <v>0</v>
      </c>
      <c r="E2916" s="15" t="s">
        <v>1390</v>
      </c>
      <c r="F2916" s="16">
        <v>19.6</v>
      </c>
      <c r="G2916" s="12">
        <v>8</v>
      </c>
      <c r="H2916" s="11">
        <f t="shared" si="45"/>
        <v>156.8</v>
      </c>
      <c r="I2916" s="24" t="s">
        <v>11</v>
      </c>
    </row>
    <row r="2917" s="1" customFormat="1" ht="26" spans="1:9">
      <c r="A2917" s="8">
        <v>2916</v>
      </c>
      <c r="B2917" s="13">
        <v>9787539568461</v>
      </c>
      <c r="C2917" s="14" t="s">
        <v>4007</v>
      </c>
      <c r="D2917" s="28">
        <v>0</v>
      </c>
      <c r="E2917" s="15" t="s">
        <v>1390</v>
      </c>
      <c r="F2917" s="16">
        <v>19.6</v>
      </c>
      <c r="G2917" s="12">
        <v>8</v>
      </c>
      <c r="H2917" s="11">
        <f t="shared" si="45"/>
        <v>156.8</v>
      </c>
      <c r="I2917" s="24" t="s">
        <v>11</v>
      </c>
    </row>
    <row r="2918" s="1" customFormat="1" ht="26" spans="1:9">
      <c r="A2918" s="8">
        <v>2917</v>
      </c>
      <c r="B2918" s="13">
        <v>9787539566283</v>
      </c>
      <c r="C2918" s="14" t="s">
        <v>4008</v>
      </c>
      <c r="D2918" s="28">
        <v>0</v>
      </c>
      <c r="E2918" s="15" t="s">
        <v>1390</v>
      </c>
      <c r="F2918" s="16">
        <v>19.6</v>
      </c>
      <c r="G2918" s="12">
        <v>8</v>
      </c>
      <c r="H2918" s="11">
        <f t="shared" si="45"/>
        <v>156.8</v>
      </c>
      <c r="I2918" s="24" t="s">
        <v>11</v>
      </c>
    </row>
    <row r="2919" s="1" customFormat="1" ht="26" spans="1:9">
      <c r="A2919" s="8">
        <v>2918</v>
      </c>
      <c r="B2919" s="13">
        <v>9787539563794</v>
      </c>
      <c r="C2919" s="14" t="s">
        <v>4009</v>
      </c>
      <c r="D2919" s="28">
        <v>0</v>
      </c>
      <c r="E2919" s="15" t="s">
        <v>1390</v>
      </c>
      <c r="F2919" s="16">
        <v>19.6</v>
      </c>
      <c r="G2919" s="12">
        <v>8</v>
      </c>
      <c r="H2919" s="11">
        <f t="shared" si="45"/>
        <v>156.8</v>
      </c>
      <c r="I2919" s="24" t="s">
        <v>11</v>
      </c>
    </row>
    <row r="2920" s="1" customFormat="1" ht="26" spans="1:9">
      <c r="A2920" s="8">
        <v>2919</v>
      </c>
      <c r="B2920" s="13">
        <v>9787539555140</v>
      </c>
      <c r="C2920" s="14" t="s">
        <v>4010</v>
      </c>
      <c r="D2920" s="28">
        <v>0</v>
      </c>
      <c r="E2920" s="15" t="s">
        <v>1390</v>
      </c>
      <c r="F2920" s="16">
        <v>19.6</v>
      </c>
      <c r="G2920" s="12">
        <v>8</v>
      </c>
      <c r="H2920" s="11">
        <f t="shared" si="45"/>
        <v>156.8</v>
      </c>
      <c r="I2920" s="24" t="s">
        <v>11</v>
      </c>
    </row>
    <row r="2921" s="1" customFormat="1" ht="26" spans="1:9">
      <c r="A2921" s="8">
        <v>2920</v>
      </c>
      <c r="B2921" s="13">
        <v>9787539563244</v>
      </c>
      <c r="C2921" s="14" t="s">
        <v>4011</v>
      </c>
      <c r="D2921" s="28">
        <v>0</v>
      </c>
      <c r="E2921" s="15" t="s">
        <v>1390</v>
      </c>
      <c r="F2921" s="16">
        <v>19.6</v>
      </c>
      <c r="G2921" s="12">
        <v>8</v>
      </c>
      <c r="H2921" s="11">
        <f t="shared" si="45"/>
        <v>156.8</v>
      </c>
      <c r="I2921" s="24" t="s">
        <v>11</v>
      </c>
    </row>
    <row r="2922" s="1" customFormat="1" ht="26" spans="1:9">
      <c r="A2922" s="8">
        <v>2921</v>
      </c>
      <c r="B2922" s="13">
        <v>9787539567273</v>
      </c>
      <c r="C2922" s="14" t="s">
        <v>4012</v>
      </c>
      <c r="D2922" s="28">
        <v>0</v>
      </c>
      <c r="E2922" s="15" t="s">
        <v>1390</v>
      </c>
      <c r="F2922" s="16">
        <v>19.6</v>
      </c>
      <c r="G2922" s="12">
        <v>8</v>
      </c>
      <c r="H2922" s="11">
        <f t="shared" si="45"/>
        <v>156.8</v>
      </c>
      <c r="I2922" s="24" t="s">
        <v>11</v>
      </c>
    </row>
    <row r="2923" s="1" customFormat="1" ht="26" spans="1:9">
      <c r="A2923" s="8">
        <v>2922</v>
      </c>
      <c r="B2923" s="13">
        <v>9787539565262</v>
      </c>
      <c r="C2923" s="14" t="s">
        <v>4013</v>
      </c>
      <c r="D2923" s="28">
        <v>0</v>
      </c>
      <c r="E2923" s="15" t="s">
        <v>1390</v>
      </c>
      <c r="F2923" s="16">
        <v>19.6</v>
      </c>
      <c r="G2923" s="12">
        <v>8</v>
      </c>
      <c r="H2923" s="11">
        <f t="shared" si="45"/>
        <v>156.8</v>
      </c>
      <c r="I2923" s="24" t="s">
        <v>11</v>
      </c>
    </row>
    <row r="2924" s="1" customFormat="1" ht="26" spans="1:9">
      <c r="A2924" s="8">
        <v>2923</v>
      </c>
      <c r="B2924" s="13">
        <v>9787539565286</v>
      </c>
      <c r="C2924" s="14" t="s">
        <v>4014</v>
      </c>
      <c r="D2924" s="28">
        <v>0</v>
      </c>
      <c r="E2924" s="15" t="s">
        <v>1390</v>
      </c>
      <c r="F2924" s="16">
        <v>19.6</v>
      </c>
      <c r="G2924" s="12">
        <v>8</v>
      </c>
      <c r="H2924" s="11">
        <f t="shared" si="45"/>
        <v>156.8</v>
      </c>
      <c r="I2924" s="24" t="s">
        <v>11</v>
      </c>
    </row>
    <row r="2925" s="1" customFormat="1" ht="26" spans="1:9">
      <c r="A2925" s="8">
        <v>2924</v>
      </c>
      <c r="B2925" s="13">
        <v>9787539563237</v>
      </c>
      <c r="C2925" s="14" t="s">
        <v>4015</v>
      </c>
      <c r="D2925" s="28">
        <v>0</v>
      </c>
      <c r="E2925" s="15" t="s">
        <v>1390</v>
      </c>
      <c r="F2925" s="16">
        <v>19.6</v>
      </c>
      <c r="G2925" s="12">
        <v>8</v>
      </c>
      <c r="H2925" s="11">
        <f t="shared" si="45"/>
        <v>156.8</v>
      </c>
      <c r="I2925" s="24" t="s">
        <v>11</v>
      </c>
    </row>
    <row r="2926" s="1" customFormat="1" ht="26" spans="1:9">
      <c r="A2926" s="8">
        <v>2925</v>
      </c>
      <c r="B2926" s="13">
        <v>9787539563220</v>
      </c>
      <c r="C2926" s="14" t="s">
        <v>4016</v>
      </c>
      <c r="D2926" s="28">
        <v>0</v>
      </c>
      <c r="E2926" s="15" t="s">
        <v>1390</v>
      </c>
      <c r="F2926" s="16">
        <v>19.6</v>
      </c>
      <c r="G2926" s="12">
        <v>8</v>
      </c>
      <c r="H2926" s="11">
        <f t="shared" si="45"/>
        <v>156.8</v>
      </c>
      <c r="I2926" s="24" t="s">
        <v>11</v>
      </c>
    </row>
    <row r="2927" s="1" customFormat="1" ht="26" spans="1:9">
      <c r="A2927" s="8">
        <v>2926</v>
      </c>
      <c r="B2927" s="13">
        <v>9787539560700</v>
      </c>
      <c r="C2927" s="14" t="s">
        <v>4017</v>
      </c>
      <c r="D2927" s="28">
        <v>0</v>
      </c>
      <c r="E2927" s="15" t="s">
        <v>1390</v>
      </c>
      <c r="F2927" s="16">
        <v>19.6</v>
      </c>
      <c r="G2927" s="12">
        <v>8</v>
      </c>
      <c r="H2927" s="11">
        <f t="shared" si="45"/>
        <v>156.8</v>
      </c>
      <c r="I2927" s="24" t="s">
        <v>11</v>
      </c>
    </row>
    <row r="2928" s="1" customFormat="1" ht="26" spans="1:9">
      <c r="A2928" s="8">
        <v>2927</v>
      </c>
      <c r="B2928" s="13">
        <v>9787539565118</v>
      </c>
      <c r="C2928" s="14" t="s">
        <v>4018</v>
      </c>
      <c r="D2928" s="28">
        <v>0</v>
      </c>
      <c r="E2928" s="15" t="s">
        <v>1390</v>
      </c>
      <c r="F2928" s="16">
        <v>19.6</v>
      </c>
      <c r="G2928" s="12">
        <v>8</v>
      </c>
      <c r="H2928" s="11">
        <f t="shared" si="45"/>
        <v>156.8</v>
      </c>
      <c r="I2928" s="24" t="s">
        <v>11</v>
      </c>
    </row>
    <row r="2929" s="1" customFormat="1" ht="26" spans="1:9">
      <c r="A2929" s="8">
        <v>2928</v>
      </c>
      <c r="B2929" s="13">
        <v>9787539568454</v>
      </c>
      <c r="C2929" s="14" t="s">
        <v>4019</v>
      </c>
      <c r="D2929" s="28">
        <v>0</v>
      </c>
      <c r="E2929" s="15" t="s">
        <v>1390</v>
      </c>
      <c r="F2929" s="16">
        <v>19.6</v>
      </c>
      <c r="G2929" s="12">
        <v>8</v>
      </c>
      <c r="H2929" s="11">
        <f t="shared" si="45"/>
        <v>156.8</v>
      </c>
      <c r="I2929" s="24" t="s">
        <v>11</v>
      </c>
    </row>
    <row r="2930" s="1" customFormat="1" ht="26" spans="1:9">
      <c r="A2930" s="8">
        <v>2929</v>
      </c>
      <c r="B2930" s="13">
        <v>9787539566290</v>
      </c>
      <c r="C2930" s="14" t="s">
        <v>4020</v>
      </c>
      <c r="D2930" s="28">
        <v>0</v>
      </c>
      <c r="E2930" s="15" t="s">
        <v>1390</v>
      </c>
      <c r="F2930" s="16">
        <v>19.6</v>
      </c>
      <c r="G2930" s="12">
        <v>8</v>
      </c>
      <c r="H2930" s="11">
        <f t="shared" si="45"/>
        <v>156.8</v>
      </c>
      <c r="I2930" s="24" t="s">
        <v>11</v>
      </c>
    </row>
    <row r="2931" s="1" customFormat="1" ht="26" spans="1:9">
      <c r="A2931" s="8">
        <v>2930</v>
      </c>
      <c r="B2931" s="13">
        <v>9787539566757</v>
      </c>
      <c r="C2931" s="14" t="s">
        <v>4021</v>
      </c>
      <c r="D2931" s="28">
        <v>0</v>
      </c>
      <c r="E2931" s="15" t="s">
        <v>1390</v>
      </c>
      <c r="F2931" s="16">
        <v>19.6</v>
      </c>
      <c r="G2931" s="12">
        <v>8</v>
      </c>
      <c r="H2931" s="11">
        <f t="shared" si="45"/>
        <v>156.8</v>
      </c>
      <c r="I2931" s="24" t="s">
        <v>11</v>
      </c>
    </row>
    <row r="2932" s="1" customFormat="1" ht="26" spans="1:9">
      <c r="A2932" s="8">
        <v>2931</v>
      </c>
      <c r="B2932" s="13">
        <v>9787539563770</v>
      </c>
      <c r="C2932" s="14" t="s">
        <v>4022</v>
      </c>
      <c r="D2932" s="28">
        <v>0</v>
      </c>
      <c r="E2932" s="15" t="s">
        <v>1390</v>
      </c>
      <c r="F2932" s="16">
        <v>19.6</v>
      </c>
      <c r="G2932" s="12">
        <v>8</v>
      </c>
      <c r="H2932" s="11">
        <f t="shared" si="45"/>
        <v>156.8</v>
      </c>
      <c r="I2932" s="24" t="s">
        <v>11</v>
      </c>
    </row>
    <row r="2933" s="1" customFormat="1" ht="26" spans="1:9">
      <c r="A2933" s="8">
        <v>2932</v>
      </c>
      <c r="B2933" s="13">
        <v>9787539563763</v>
      </c>
      <c r="C2933" s="14" t="s">
        <v>4023</v>
      </c>
      <c r="D2933" s="28">
        <v>0</v>
      </c>
      <c r="E2933" s="15" t="s">
        <v>1390</v>
      </c>
      <c r="F2933" s="16">
        <v>19.6</v>
      </c>
      <c r="G2933" s="12">
        <v>8</v>
      </c>
      <c r="H2933" s="11">
        <f t="shared" si="45"/>
        <v>156.8</v>
      </c>
      <c r="I2933" s="24" t="s">
        <v>11</v>
      </c>
    </row>
    <row r="2934" s="1" customFormat="1" ht="26" spans="1:9">
      <c r="A2934" s="8">
        <v>2933</v>
      </c>
      <c r="B2934" s="13">
        <v>9787539568737</v>
      </c>
      <c r="C2934" s="14" t="s">
        <v>4024</v>
      </c>
      <c r="D2934" s="28">
        <v>0</v>
      </c>
      <c r="E2934" s="15" t="s">
        <v>1390</v>
      </c>
      <c r="F2934" s="16">
        <v>19.6</v>
      </c>
      <c r="G2934" s="12">
        <v>8</v>
      </c>
      <c r="H2934" s="11">
        <f t="shared" si="45"/>
        <v>156.8</v>
      </c>
      <c r="I2934" s="24" t="s">
        <v>11</v>
      </c>
    </row>
    <row r="2935" s="1" customFormat="1" ht="26" spans="1:9">
      <c r="A2935" s="8">
        <v>2934</v>
      </c>
      <c r="B2935" s="13">
        <v>9787539561813</v>
      </c>
      <c r="C2935" s="14" t="s">
        <v>4025</v>
      </c>
      <c r="D2935" s="28">
        <v>0</v>
      </c>
      <c r="E2935" s="15" t="s">
        <v>1390</v>
      </c>
      <c r="F2935" s="16">
        <v>19.6</v>
      </c>
      <c r="G2935" s="12">
        <v>8</v>
      </c>
      <c r="H2935" s="11">
        <f t="shared" si="45"/>
        <v>156.8</v>
      </c>
      <c r="I2935" s="24" t="s">
        <v>11</v>
      </c>
    </row>
    <row r="2936" s="1" customFormat="1" ht="26" spans="1:9">
      <c r="A2936" s="8">
        <v>2935</v>
      </c>
      <c r="B2936" s="13">
        <v>9787539567044</v>
      </c>
      <c r="C2936" s="14" t="s">
        <v>4026</v>
      </c>
      <c r="D2936" s="28">
        <v>0</v>
      </c>
      <c r="E2936" s="15" t="s">
        <v>1390</v>
      </c>
      <c r="F2936" s="16">
        <v>19.6</v>
      </c>
      <c r="G2936" s="12">
        <v>8</v>
      </c>
      <c r="H2936" s="11">
        <f t="shared" si="45"/>
        <v>156.8</v>
      </c>
      <c r="I2936" s="24" t="s">
        <v>11</v>
      </c>
    </row>
    <row r="2937" s="1" customFormat="1" ht="26" spans="1:9">
      <c r="A2937" s="8">
        <v>2936</v>
      </c>
      <c r="B2937" s="13">
        <v>9787539568447</v>
      </c>
      <c r="C2937" s="14" t="s">
        <v>4027</v>
      </c>
      <c r="D2937" s="28">
        <v>0</v>
      </c>
      <c r="E2937" s="15" t="s">
        <v>1390</v>
      </c>
      <c r="F2937" s="16">
        <v>19.6</v>
      </c>
      <c r="G2937" s="12">
        <v>8</v>
      </c>
      <c r="H2937" s="11">
        <f t="shared" si="45"/>
        <v>156.8</v>
      </c>
      <c r="I2937" s="24" t="s">
        <v>11</v>
      </c>
    </row>
    <row r="2938" s="1" customFormat="1" ht="26" spans="1:9">
      <c r="A2938" s="8">
        <v>2937</v>
      </c>
      <c r="B2938" s="13">
        <v>9787539561776</v>
      </c>
      <c r="C2938" s="14" t="s">
        <v>4028</v>
      </c>
      <c r="D2938" s="28">
        <v>0</v>
      </c>
      <c r="E2938" s="15" t="s">
        <v>1390</v>
      </c>
      <c r="F2938" s="16">
        <v>19.6</v>
      </c>
      <c r="G2938" s="12">
        <v>8</v>
      </c>
      <c r="H2938" s="11">
        <f t="shared" si="45"/>
        <v>156.8</v>
      </c>
      <c r="I2938" s="24" t="s">
        <v>11</v>
      </c>
    </row>
    <row r="2939" s="1" customFormat="1" ht="26" spans="1:9">
      <c r="A2939" s="8">
        <v>2938</v>
      </c>
      <c r="B2939" s="13">
        <v>9787539555133</v>
      </c>
      <c r="C2939" s="14" t="s">
        <v>4029</v>
      </c>
      <c r="D2939" s="28">
        <v>0</v>
      </c>
      <c r="E2939" s="15" t="s">
        <v>1390</v>
      </c>
      <c r="F2939" s="16">
        <v>19.6</v>
      </c>
      <c r="G2939" s="12">
        <v>8</v>
      </c>
      <c r="H2939" s="11">
        <f t="shared" si="45"/>
        <v>156.8</v>
      </c>
      <c r="I2939" s="24" t="s">
        <v>11</v>
      </c>
    </row>
    <row r="2940" s="1" customFormat="1" ht="26" spans="1:9">
      <c r="A2940" s="8">
        <v>2939</v>
      </c>
      <c r="B2940" s="13">
        <v>9787539565293</v>
      </c>
      <c r="C2940" s="14" t="s">
        <v>4030</v>
      </c>
      <c r="D2940" s="28">
        <v>0</v>
      </c>
      <c r="E2940" s="15" t="s">
        <v>1390</v>
      </c>
      <c r="F2940" s="16">
        <v>19.6</v>
      </c>
      <c r="G2940" s="12">
        <v>8</v>
      </c>
      <c r="H2940" s="11">
        <f t="shared" si="45"/>
        <v>156.8</v>
      </c>
      <c r="I2940" s="24" t="s">
        <v>11</v>
      </c>
    </row>
    <row r="2941" s="1" customFormat="1" ht="26" spans="1:9">
      <c r="A2941" s="8">
        <v>2940</v>
      </c>
      <c r="B2941" s="13">
        <v>9787539566764</v>
      </c>
      <c r="C2941" s="14" t="s">
        <v>4031</v>
      </c>
      <c r="D2941" s="28">
        <v>0</v>
      </c>
      <c r="E2941" s="15" t="s">
        <v>1390</v>
      </c>
      <c r="F2941" s="16">
        <v>19.6</v>
      </c>
      <c r="G2941" s="12">
        <v>8</v>
      </c>
      <c r="H2941" s="11">
        <f t="shared" si="45"/>
        <v>156.8</v>
      </c>
      <c r="I2941" s="24" t="s">
        <v>11</v>
      </c>
    </row>
    <row r="2942" s="1" customFormat="1" ht="26" spans="1:9">
      <c r="A2942" s="8">
        <v>2941</v>
      </c>
      <c r="B2942" s="13">
        <v>9787539561806</v>
      </c>
      <c r="C2942" s="14" t="s">
        <v>4032</v>
      </c>
      <c r="D2942" s="28">
        <v>0</v>
      </c>
      <c r="E2942" s="15" t="s">
        <v>1390</v>
      </c>
      <c r="F2942" s="16">
        <v>19.6</v>
      </c>
      <c r="G2942" s="12">
        <v>8</v>
      </c>
      <c r="H2942" s="11">
        <f t="shared" si="45"/>
        <v>156.8</v>
      </c>
      <c r="I2942" s="24" t="s">
        <v>11</v>
      </c>
    </row>
    <row r="2943" s="1" customFormat="1" ht="26" spans="1:9">
      <c r="A2943" s="8">
        <v>2942</v>
      </c>
      <c r="B2943" s="13">
        <v>9787539560762</v>
      </c>
      <c r="C2943" s="14" t="s">
        <v>4033</v>
      </c>
      <c r="D2943" s="15" t="s">
        <v>3885</v>
      </c>
      <c r="E2943" s="15" t="s">
        <v>1390</v>
      </c>
      <c r="F2943" s="16">
        <v>19.6</v>
      </c>
      <c r="G2943" s="12">
        <v>8</v>
      </c>
      <c r="H2943" s="11">
        <f t="shared" si="45"/>
        <v>156.8</v>
      </c>
      <c r="I2943" s="24" t="s">
        <v>11</v>
      </c>
    </row>
    <row r="2944" s="1" customFormat="1" ht="26" spans="1:9">
      <c r="A2944" s="8">
        <v>2943</v>
      </c>
      <c r="B2944" s="13">
        <v>9787539560755</v>
      </c>
      <c r="C2944" s="14" t="s">
        <v>4034</v>
      </c>
      <c r="D2944" s="15" t="s">
        <v>3885</v>
      </c>
      <c r="E2944" s="15" t="s">
        <v>1390</v>
      </c>
      <c r="F2944" s="16">
        <v>19.6</v>
      </c>
      <c r="G2944" s="12">
        <v>8</v>
      </c>
      <c r="H2944" s="11">
        <f t="shared" si="45"/>
        <v>156.8</v>
      </c>
      <c r="I2944" s="24" t="s">
        <v>11</v>
      </c>
    </row>
    <row r="2945" s="1" customFormat="1" ht="26" spans="1:9">
      <c r="A2945" s="8">
        <v>2944</v>
      </c>
      <c r="B2945" s="13">
        <v>9787539560687</v>
      </c>
      <c r="C2945" s="14" t="s">
        <v>4035</v>
      </c>
      <c r="D2945" s="15" t="s">
        <v>3885</v>
      </c>
      <c r="E2945" s="15" t="s">
        <v>1390</v>
      </c>
      <c r="F2945" s="16">
        <v>19.6</v>
      </c>
      <c r="G2945" s="12">
        <v>8</v>
      </c>
      <c r="H2945" s="11">
        <f t="shared" si="45"/>
        <v>156.8</v>
      </c>
      <c r="I2945" s="24" t="s">
        <v>11</v>
      </c>
    </row>
    <row r="2946" s="1" customFormat="1" ht="26" spans="1:9">
      <c r="A2946" s="8">
        <v>2945</v>
      </c>
      <c r="B2946" s="13">
        <v>9787539560748</v>
      </c>
      <c r="C2946" s="14" t="s">
        <v>4036</v>
      </c>
      <c r="D2946" s="15" t="s">
        <v>3885</v>
      </c>
      <c r="E2946" s="15" t="s">
        <v>1390</v>
      </c>
      <c r="F2946" s="16">
        <v>19.6</v>
      </c>
      <c r="G2946" s="12">
        <v>8</v>
      </c>
      <c r="H2946" s="11">
        <f t="shared" si="45"/>
        <v>156.8</v>
      </c>
      <c r="I2946" s="24" t="s">
        <v>11</v>
      </c>
    </row>
    <row r="2947" s="1" customFormat="1" ht="26" spans="1:9">
      <c r="A2947" s="8">
        <v>2946</v>
      </c>
      <c r="B2947" s="20">
        <v>9787536079960</v>
      </c>
      <c r="C2947" s="21" t="s">
        <v>4037</v>
      </c>
      <c r="D2947" s="21" t="s">
        <v>4038</v>
      </c>
      <c r="E2947" s="21" t="s">
        <v>47</v>
      </c>
      <c r="F2947" s="22">
        <v>19</v>
      </c>
      <c r="G2947" s="12">
        <v>8</v>
      </c>
      <c r="H2947" s="11">
        <f t="shared" ref="H2947:H3010" si="46">F2947*G2947</f>
        <v>152</v>
      </c>
      <c r="I2947" s="26" t="s">
        <v>86</v>
      </c>
    </row>
    <row r="2948" s="1" customFormat="1" ht="26" spans="1:9">
      <c r="A2948" s="8">
        <v>2947</v>
      </c>
      <c r="B2948" s="20">
        <v>9787536075733</v>
      </c>
      <c r="C2948" s="21" t="s">
        <v>4039</v>
      </c>
      <c r="D2948" s="21" t="s">
        <v>4040</v>
      </c>
      <c r="E2948" s="21" t="s">
        <v>47</v>
      </c>
      <c r="F2948" s="22">
        <v>19</v>
      </c>
      <c r="G2948" s="12">
        <v>8</v>
      </c>
      <c r="H2948" s="11">
        <f t="shared" si="46"/>
        <v>152</v>
      </c>
      <c r="I2948" s="26" t="s">
        <v>86</v>
      </c>
    </row>
    <row r="2949" s="1" customFormat="1" ht="39" spans="1:9">
      <c r="A2949" s="8">
        <v>2948</v>
      </c>
      <c r="B2949" s="20">
        <v>9787501608409</v>
      </c>
      <c r="C2949" s="21" t="s">
        <v>4041</v>
      </c>
      <c r="D2949" s="21" t="s">
        <v>1672</v>
      </c>
      <c r="E2949" s="21" t="s">
        <v>1332</v>
      </c>
      <c r="F2949" s="22">
        <v>19</v>
      </c>
      <c r="G2949" s="12">
        <v>8</v>
      </c>
      <c r="H2949" s="11">
        <f t="shared" si="46"/>
        <v>152</v>
      </c>
      <c r="I2949" s="26" t="s">
        <v>3383</v>
      </c>
    </row>
    <row r="2950" s="1" customFormat="1" ht="26" spans="1:9">
      <c r="A2950" s="8">
        <v>2949</v>
      </c>
      <c r="B2950" s="20">
        <v>9787534288128</v>
      </c>
      <c r="C2950" s="21" t="s">
        <v>4042</v>
      </c>
      <c r="D2950" s="21" t="s">
        <v>1482</v>
      </c>
      <c r="E2950" s="21" t="s">
        <v>3043</v>
      </c>
      <c r="F2950" s="22">
        <v>19</v>
      </c>
      <c r="G2950" s="12">
        <v>8</v>
      </c>
      <c r="H2950" s="11">
        <f t="shared" si="46"/>
        <v>152</v>
      </c>
      <c r="I2950" s="26" t="s">
        <v>3383</v>
      </c>
    </row>
    <row r="2951" s="1" customFormat="1" ht="26" spans="1:9">
      <c r="A2951" s="8">
        <v>2950</v>
      </c>
      <c r="B2951" s="20">
        <v>9787534288081</v>
      </c>
      <c r="C2951" s="21" t="s">
        <v>4043</v>
      </c>
      <c r="D2951" s="21" t="s">
        <v>1482</v>
      </c>
      <c r="E2951" s="21" t="s">
        <v>3043</v>
      </c>
      <c r="F2951" s="22">
        <v>19</v>
      </c>
      <c r="G2951" s="12">
        <v>8</v>
      </c>
      <c r="H2951" s="11">
        <f t="shared" si="46"/>
        <v>152</v>
      </c>
      <c r="I2951" s="26" t="s">
        <v>3383</v>
      </c>
    </row>
    <row r="2952" s="1" customFormat="1" ht="26" spans="1:9">
      <c r="A2952" s="8">
        <v>2951</v>
      </c>
      <c r="B2952" s="13">
        <v>753607267</v>
      </c>
      <c r="C2952" s="14" t="s">
        <v>4044</v>
      </c>
      <c r="D2952" s="15"/>
      <c r="E2952" s="15" t="s">
        <v>152</v>
      </c>
      <c r="F2952" s="16">
        <v>19</v>
      </c>
      <c r="G2952" s="12">
        <v>8</v>
      </c>
      <c r="H2952" s="11">
        <f t="shared" si="46"/>
        <v>152</v>
      </c>
      <c r="I2952" s="24" t="s">
        <v>11</v>
      </c>
    </row>
    <row r="2953" s="1" customFormat="1" ht="26" spans="1:9">
      <c r="A2953" s="8">
        <v>2952</v>
      </c>
      <c r="B2953" s="20">
        <v>9787533260941</v>
      </c>
      <c r="C2953" s="21" t="s">
        <v>4045</v>
      </c>
      <c r="D2953" s="21" t="s">
        <v>1482</v>
      </c>
      <c r="E2953" s="21" t="s">
        <v>1335</v>
      </c>
      <c r="F2953" s="22">
        <v>19</v>
      </c>
      <c r="G2953" s="12">
        <v>8</v>
      </c>
      <c r="H2953" s="11">
        <f t="shared" si="46"/>
        <v>152</v>
      </c>
      <c r="I2953" s="26" t="s">
        <v>86</v>
      </c>
    </row>
    <row r="2954" s="1" customFormat="1" ht="26" spans="1:9">
      <c r="A2954" s="8">
        <v>2953</v>
      </c>
      <c r="B2954" s="20">
        <v>9787533260835</v>
      </c>
      <c r="C2954" s="21" t="s">
        <v>4046</v>
      </c>
      <c r="D2954" s="21" t="s">
        <v>1482</v>
      </c>
      <c r="E2954" s="21" t="s">
        <v>1335</v>
      </c>
      <c r="F2954" s="22">
        <v>19</v>
      </c>
      <c r="G2954" s="12">
        <v>8</v>
      </c>
      <c r="H2954" s="11">
        <f t="shared" si="46"/>
        <v>152</v>
      </c>
      <c r="I2954" s="26" t="s">
        <v>86</v>
      </c>
    </row>
    <row r="2955" s="1" customFormat="1" spans="1:9">
      <c r="A2955" s="8">
        <v>2954</v>
      </c>
      <c r="B2955" s="20">
        <v>9787533260842</v>
      </c>
      <c r="C2955" s="21" t="s">
        <v>4047</v>
      </c>
      <c r="D2955" s="21" t="s">
        <v>1482</v>
      </c>
      <c r="E2955" s="21" t="s">
        <v>1335</v>
      </c>
      <c r="F2955" s="22">
        <v>19</v>
      </c>
      <c r="G2955" s="12">
        <v>8</v>
      </c>
      <c r="H2955" s="11">
        <f t="shared" si="46"/>
        <v>152</v>
      </c>
      <c r="I2955" s="26" t="s">
        <v>86</v>
      </c>
    </row>
    <row r="2956" s="1" customFormat="1" ht="26" spans="1:9">
      <c r="A2956" s="8">
        <v>2955</v>
      </c>
      <c r="B2956" s="20">
        <v>9787501608706</v>
      </c>
      <c r="C2956" s="21" t="s">
        <v>4048</v>
      </c>
      <c r="D2956" s="21" t="s">
        <v>2642</v>
      </c>
      <c r="E2956" s="21" t="s">
        <v>1332</v>
      </c>
      <c r="F2956" s="22">
        <v>19</v>
      </c>
      <c r="G2956" s="12">
        <v>8</v>
      </c>
      <c r="H2956" s="11">
        <f t="shared" si="46"/>
        <v>152</v>
      </c>
      <c r="I2956" s="26" t="s">
        <v>3383</v>
      </c>
    </row>
    <row r="2957" s="1" customFormat="1" ht="26" spans="1:9">
      <c r="A2957" s="8">
        <v>2956</v>
      </c>
      <c r="B2957" s="13">
        <v>9787531348344</v>
      </c>
      <c r="C2957" s="14" t="s">
        <v>4049</v>
      </c>
      <c r="D2957" s="15"/>
      <c r="E2957" s="15" t="s">
        <v>1624</v>
      </c>
      <c r="F2957" s="16">
        <v>19</v>
      </c>
      <c r="G2957" s="12">
        <v>8</v>
      </c>
      <c r="H2957" s="11">
        <f t="shared" si="46"/>
        <v>152</v>
      </c>
      <c r="I2957" s="24" t="s">
        <v>11</v>
      </c>
    </row>
    <row r="2958" s="1" customFormat="1" ht="26" spans="1:9">
      <c r="A2958" s="8">
        <v>2957</v>
      </c>
      <c r="B2958" s="13">
        <v>9787531348337</v>
      </c>
      <c r="C2958" s="14" t="s">
        <v>4050</v>
      </c>
      <c r="D2958" s="15"/>
      <c r="E2958" s="15" t="s">
        <v>1624</v>
      </c>
      <c r="F2958" s="16">
        <v>19</v>
      </c>
      <c r="G2958" s="12">
        <v>8</v>
      </c>
      <c r="H2958" s="11">
        <f t="shared" si="46"/>
        <v>152</v>
      </c>
      <c r="I2958" s="24" t="s">
        <v>11</v>
      </c>
    </row>
    <row r="2959" s="1" customFormat="1" ht="26" spans="1:9">
      <c r="A2959" s="8">
        <v>2958</v>
      </c>
      <c r="B2959" s="13">
        <v>9787531350651</v>
      </c>
      <c r="C2959" s="14" t="s">
        <v>4051</v>
      </c>
      <c r="D2959" s="15"/>
      <c r="E2959" s="15" t="s">
        <v>1624</v>
      </c>
      <c r="F2959" s="16">
        <v>19</v>
      </c>
      <c r="G2959" s="12">
        <v>8</v>
      </c>
      <c r="H2959" s="11">
        <f t="shared" si="46"/>
        <v>152</v>
      </c>
      <c r="I2959" s="24" t="s">
        <v>11</v>
      </c>
    </row>
    <row r="2960" s="1" customFormat="1" ht="26" spans="1:9">
      <c r="A2960" s="8">
        <v>2959</v>
      </c>
      <c r="B2960" s="13">
        <v>9787531350644</v>
      </c>
      <c r="C2960" s="14" t="s">
        <v>4052</v>
      </c>
      <c r="D2960" s="15"/>
      <c r="E2960" s="15" t="s">
        <v>1624</v>
      </c>
      <c r="F2960" s="16">
        <v>19</v>
      </c>
      <c r="G2960" s="12">
        <v>8</v>
      </c>
      <c r="H2960" s="11">
        <f t="shared" si="46"/>
        <v>152</v>
      </c>
      <c r="I2960" s="24" t="s">
        <v>11</v>
      </c>
    </row>
    <row r="2961" s="1" customFormat="1" ht="26" spans="1:9">
      <c r="A2961" s="8">
        <v>2960</v>
      </c>
      <c r="B2961" s="13">
        <v>9787531350675</v>
      </c>
      <c r="C2961" s="14" t="s">
        <v>4053</v>
      </c>
      <c r="D2961" s="15"/>
      <c r="E2961" s="15" t="s">
        <v>1624</v>
      </c>
      <c r="F2961" s="16">
        <v>19</v>
      </c>
      <c r="G2961" s="12">
        <v>8</v>
      </c>
      <c r="H2961" s="11">
        <f t="shared" si="46"/>
        <v>152</v>
      </c>
      <c r="I2961" s="24" t="s">
        <v>11</v>
      </c>
    </row>
    <row r="2962" s="1" customFormat="1" ht="26" spans="1:9">
      <c r="A2962" s="8">
        <v>2961</v>
      </c>
      <c r="B2962" s="13">
        <v>9787531348306</v>
      </c>
      <c r="C2962" s="14" t="s">
        <v>4054</v>
      </c>
      <c r="D2962" s="15"/>
      <c r="E2962" s="15" t="s">
        <v>1624</v>
      </c>
      <c r="F2962" s="16">
        <v>19</v>
      </c>
      <c r="G2962" s="12">
        <v>8</v>
      </c>
      <c r="H2962" s="11">
        <f t="shared" si="46"/>
        <v>152</v>
      </c>
      <c r="I2962" s="24" t="s">
        <v>11</v>
      </c>
    </row>
    <row r="2963" s="1" customFormat="1" ht="26" spans="1:9">
      <c r="A2963" s="8">
        <v>2962</v>
      </c>
      <c r="B2963" s="13">
        <v>9787531350637</v>
      </c>
      <c r="C2963" s="14" t="s">
        <v>4055</v>
      </c>
      <c r="D2963" s="15"/>
      <c r="E2963" s="15" t="s">
        <v>1624</v>
      </c>
      <c r="F2963" s="16">
        <v>19</v>
      </c>
      <c r="G2963" s="12">
        <v>8</v>
      </c>
      <c r="H2963" s="11">
        <f t="shared" si="46"/>
        <v>152</v>
      </c>
      <c r="I2963" s="24" t="s">
        <v>11</v>
      </c>
    </row>
    <row r="2964" s="1" customFormat="1" ht="26" spans="1:9">
      <c r="A2964" s="8">
        <v>2963</v>
      </c>
      <c r="B2964" s="13">
        <v>9787531348313</v>
      </c>
      <c r="C2964" s="14" t="s">
        <v>4056</v>
      </c>
      <c r="D2964" s="15"/>
      <c r="E2964" s="15" t="s">
        <v>1624</v>
      </c>
      <c r="F2964" s="16">
        <v>19</v>
      </c>
      <c r="G2964" s="12">
        <v>8</v>
      </c>
      <c r="H2964" s="11">
        <f t="shared" si="46"/>
        <v>152</v>
      </c>
      <c r="I2964" s="24" t="s">
        <v>11</v>
      </c>
    </row>
    <row r="2965" s="1" customFormat="1" ht="26" spans="1:9">
      <c r="A2965" s="8">
        <v>2964</v>
      </c>
      <c r="B2965" s="13">
        <v>9787531352044</v>
      </c>
      <c r="C2965" s="14" t="s">
        <v>4057</v>
      </c>
      <c r="D2965" s="15"/>
      <c r="E2965" s="15" t="s">
        <v>1624</v>
      </c>
      <c r="F2965" s="16">
        <v>19</v>
      </c>
      <c r="G2965" s="12">
        <v>8</v>
      </c>
      <c r="H2965" s="11">
        <f t="shared" si="46"/>
        <v>152</v>
      </c>
      <c r="I2965" s="24" t="s">
        <v>11</v>
      </c>
    </row>
    <row r="2966" s="1" customFormat="1" ht="26" spans="1:9">
      <c r="A2966" s="8">
        <v>2965</v>
      </c>
      <c r="B2966" s="13">
        <v>9787531352037</v>
      </c>
      <c r="C2966" s="14" t="s">
        <v>4058</v>
      </c>
      <c r="D2966" s="15"/>
      <c r="E2966" s="15" t="s">
        <v>1624</v>
      </c>
      <c r="F2966" s="16">
        <v>19</v>
      </c>
      <c r="G2966" s="12">
        <v>8</v>
      </c>
      <c r="H2966" s="11">
        <f t="shared" si="46"/>
        <v>152</v>
      </c>
      <c r="I2966" s="24" t="s">
        <v>11</v>
      </c>
    </row>
    <row r="2967" s="1" customFormat="1" ht="26" spans="1:9">
      <c r="A2967" s="8">
        <v>2966</v>
      </c>
      <c r="B2967" s="13">
        <v>9787556002542</v>
      </c>
      <c r="C2967" s="14" t="s">
        <v>4059</v>
      </c>
      <c r="D2967" s="15"/>
      <c r="E2967" s="15" t="s">
        <v>134</v>
      </c>
      <c r="F2967" s="16">
        <v>19</v>
      </c>
      <c r="G2967" s="12">
        <v>8</v>
      </c>
      <c r="H2967" s="11">
        <f t="shared" si="46"/>
        <v>152</v>
      </c>
      <c r="I2967" s="24" t="s">
        <v>11</v>
      </c>
    </row>
    <row r="2968" s="1" customFormat="1" ht="26" spans="1:9">
      <c r="A2968" s="8">
        <v>2967</v>
      </c>
      <c r="B2968" s="13">
        <v>9787556002498</v>
      </c>
      <c r="C2968" s="14" t="s">
        <v>4060</v>
      </c>
      <c r="D2968" s="15"/>
      <c r="E2968" s="15" t="s">
        <v>134</v>
      </c>
      <c r="F2968" s="16">
        <v>19</v>
      </c>
      <c r="G2968" s="12">
        <v>8</v>
      </c>
      <c r="H2968" s="11">
        <f t="shared" si="46"/>
        <v>152</v>
      </c>
      <c r="I2968" s="24" t="s">
        <v>11</v>
      </c>
    </row>
    <row r="2969" s="1" customFormat="1" ht="26" spans="1:9">
      <c r="A2969" s="8">
        <v>2968</v>
      </c>
      <c r="B2969" s="13">
        <v>9787556002740</v>
      </c>
      <c r="C2969" s="14" t="s">
        <v>4061</v>
      </c>
      <c r="D2969" s="15"/>
      <c r="E2969" s="15" t="s">
        <v>134</v>
      </c>
      <c r="F2969" s="16">
        <v>19</v>
      </c>
      <c r="G2969" s="12">
        <v>8</v>
      </c>
      <c r="H2969" s="11">
        <f t="shared" si="46"/>
        <v>152</v>
      </c>
      <c r="I2969" s="24" t="s">
        <v>11</v>
      </c>
    </row>
    <row r="2970" s="1" customFormat="1" ht="26" spans="1:9">
      <c r="A2970" s="8">
        <v>2969</v>
      </c>
      <c r="B2970" s="13">
        <v>9787539563572</v>
      </c>
      <c r="C2970" s="14" t="s">
        <v>4062</v>
      </c>
      <c r="D2970" s="15"/>
      <c r="E2970" s="15" t="s">
        <v>1390</v>
      </c>
      <c r="F2970" s="16">
        <v>19</v>
      </c>
      <c r="G2970" s="12">
        <v>8</v>
      </c>
      <c r="H2970" s="11">
        <f t="shared" si="46"/>
        <v>152</v>
      </c>
      <c r="I2970" s="24" t="s">
        <v>11</v>
      </c>
    </row>
    <row r="2971" s="1" customFormat="1" ht="26" spans="1:9">
      <c r="A2971" s="8">
        <v>2970</v>
      </c>
      <c r="B2971" s="13">
        <v>9787531351887</v>
      </c>
      <c r="C2971" s="14" t="s">
        <v>4063</v>
      </c>
      <c r="D2971" s="15" t="s">
        <v>4064</v>
      </c>
      <c r="E2971" s="15" t="s">
        <v>1624</v>
      </c>
      <c r="F2971" s="16">
        <v>19</v>
      </c>
      <c r="G2971" s="12">
        <v>8</v>
      </c>
      <c r="H2971" s="11">
        <f t="shared" si="46"/>
        <v>152</v>
      </c>
      <c r="I2971" s="24" t="s">
        <v>11</v>
      </c>
    </row>
    <row r="2972" s="1" customFormat="1" ht="26" spans="1:9">
      <c r="A2972" s="8">
        <v>2971</v>
      </c>
      <c r="B2972" s="13">
        <v>9787531351894</v>
      </c>
      <c r="C2972" s="14" t="s">
        <v>4065</v>
      </c>
      <c r="D2972" s="15" t="s">
        <v>4064</v>
      </c>
      <c r="E2972" s="15" t="s">
        <v>1624</v>
      </c>
      <c r="F2972" s="16">
        <v>19</v>
      </c>
      <c r="G2972" s="12">
        <v>8</v>
      </c>
      <c r="H2972" s="11">
        <f t="shared" si="46"/>
        <v>152</v>
      </c>
      <c r="I2972" s="24" t="s">
        <v>11</v>
      </c>
    </row>
    <row r="2973" s="1" customFormat="1" ht="26" spans="1:9">
      <c r="A2973" s="8">
        <v>2972</v>
      </c>
      <c r="B2973" s="17">
        <v>9787556823543</v>
      </c>
      <c r="C2973" s="18" t="s">
        <v>4066</v>
      </c>
      <c r="D2973" s="18" t="s">
        <v>4067</v>
      </c>
      <c r="E2973" s="18" t="s">
        <v>4068</v>
      </c>
      <c r="F2973" s="19">
        <v>19</v>
      </c>
      <c r="G2973" s="12">
        <v>8</v>
      </c>
      <c r="H2973" s="11">
        <f t="shared" si="46"/>
        <v>152</v>
      </c>
      <c r="I2973" s="25" t="s">
        <v>17</v>
      </c>
    </row>
    <row r="2974" s="1" customFormat="1" ht="26" spans="1:9">
      <c r="A2974" s="8">
        <v>2973</v>
      </c>
      <c r="B2974" s="17">
        <v>9787556823284</v>
      </c>
      <c r="C2974" s="18" t="s">
        <v>4069</v>
      </c>
      <c r="D2974" s="18" t="s">
        <v>4070</v>
      </c>
      <c r="E2974" s="18" t="s">
        <v>4068</v>
      </c>
      <c r="F2974" s="19">
        <v>19</v>
      </c>
      <c r="G2974" s="12">
        <v>8</v>
      </c>
      <c r="H2974" s="11">
        <f t="shared" si="46"/>
        <v>152</v>
      </c>
      <c r="I2974" s="25" t="s">
        <v>17</v>
      </c>
    </row>
    <row r="2975" s="1" customFormat="1" ht="26" spans="1:9">
      <c r="A2975" s="8">
        <v>2974</v>
      </c>
      <c r="B2975" s="17">
        <v>9787556823260</v>
      </c>
      <c r="C2975" s="18" t="s">
        <v>4071</v>
      </c>
      <c r="D2975" s="18" t="s">
        <v>4070</v>
      </c>
      <c r="E2975" s="18" t="s">
        <v>4068</v>
      </c>
      <c r="F2975" s="19">
        <v>19</v>
      </c>
      <c r="G2975" s="12">
        <v>8</v>
      </c>
      <c r="H2975" s="11">
        <f t="shared" si="46"/>
        <v>152</v>
      </c>
      <c r="I2975" s="25" t="s">
        <v>17</v>
      </c>
    </row>
    <row r="2976" s="1" customFormat="1" ht="26" spans="1:9">
      <c r="A2976" s="8">
        <v>2975</v>
      </c>
      <c r="B2976" s="17">
        <v>9787556823307</v>
      </c>
      <c r="C2976" s="18" t="s">
        <v>4072</v>
      </c>
      <c r="D2976" s="18" t="s">
        <v>4070</v>
      </c>
      <c r="E2976" s="18" t="s">
        <v>4068</v>
      </c>
      <c r="F2976" s="19">
        <v>19</v>
      </c>
      <c r="G2976" s="12">
        <v>8</v>
      </c>
      <c r="H2976" s="11">
        <f t="shared" si="46"/>
        <v>152</v>
      </c>
      <c r="I2976" s="25" t="s">
        <v>17</v>
      </c>
    </row>
    <row r="2977" s="1" customFormat="1" ht="26" spans="1:9">
      <c r="A2977" s="8">
        <v>2976</v>
      </c>
      <c r="B2977" s="17">
        <v>9787556823345</v>
      </c>
      <c r="C2977" s="18" t="s">
        <v>4073</v>
      </c>
      <c r="D2977" s="18" t="s">
        <v>4070</v>
      </c>
      <c r="E2977" s="18" t="s">
        <v>4068</v>
      </c>
      <c r="F2977" s="19">
        <v>19</v>
      </c>
      <c r="G2977" s="12">
        <v>8</v>
      </c>
      <c r="H2977" s="11">
        <f t="shared" si="46"/>
        <v>152</v>
      </c>
      <c r="I2977" s="25" t="s">
        <v>17</v>
      </c>
    </row>
    <row r="2978" s="1" customFormat="1" ht="26" spans="1:9">
      <c r="A2978" s="8">
        <v>2977</v>
      </c>
      <c r="B2978" s="13">
        <v>9787556428991</v>
      </c>
      <c r="C2978" s="14" t="s">
        <v>4074</v>
      </c>
      <c r="D2978" s="15" t="s">
        <v>280</v>
      </c>
      <c r="E2978" s="15" t="s">
        <v>281</v>
      </c>
      <c r="F2978" s="16">
        <v>19</v>
      </c>
      <c r="G2978" s="12">
        <v>8</v>
      </c>
      <c r="H2978" s="11">
        <f t="shared" si="46"/>
        <v>152</v>
      </c>
      <c r="I2978" s="24" t="s">
        <v>11</v>
      </c>
    </row>
    <row r="2979" s="1" customFormat="1" ht="26" spans="1:9">
      <c r="A2979" s="8">
        <v>2978</v>
      </c>
      <c r="B2979" s="13">
        <v>9787556428960</v>
      </c>
      <c r="C2979" s="14" t="s">
        <v>4075</v>
      </c>
      <c r="D2979" s="15" t="s">
        <v>280</v>
      </c>
      <c r="E2979" s="15" t="s">
        <v>281</v>
      </c>
      <c r="F2979" s="16">
        <v>19</v>
      </c>
      <c r="G2979" s="12">
        <v>8</v>
      </c>
      <c r="H2979" s="11">
        <f t="shared" si="46"/>
        <v>152</v>
      </c>
      <c r="I2979" s="24" t="s">
        <v>11</v>
      </c>
    </row>
    <row r="2980" s="1" customFormat="1" ht="26" spans="1:9">
      <c r="A2980" s="8">
        <v>2979</v>
      </c>
      <c r="B2980" s="13">
        <v>9787556420759</v>
      </c>
      <c r="C2980" s="14" t="s">
        <v>4076</v>
      </c>
      <c r="D2980" s="15" t="s">
        <v>4077</v>
      </c>
      <c r="E2980" s="15" t="s">
        <v>281</v>
      </c>
      <c r="F2980" s="16">
        <v>19</v>
      </c>
      <c r="G2980" s="12">
        <v>8</v>
      </c>
      <c r="H2980" s="11">
        <f t="shared" si="46"/>
        <v>152</v>
      </c>
      <c r="I2980" s="24" t="s">
        <v>11</v>
      </c>
    </row>
    <row r="2981" s="1" customFormat="1" ht="26" spans="1:9">
      <c r="A2981" s="8">
        <v>2980</v>
      </c>
      <c r="B2981" s="13">
        <v>9787556420742</v>
      </c>
      <c r="C2981" s="14" t="s">
        <v>4078</v>
      </c>
      <c r="D2981" s="15" t="s">
        <v>4079</v>
      </c>
      <c r="E2981" s="15" t="s">
        <v>281</v>
      </c>
      <c r="F2981" s="16">
        <v>19</v>
      </c>
      <c r="G2981" s="12">
        <v>8</v>
      </c>
      <c r="H2981" s="11">
        <f t="shared" si="46"/>
        <v>152</v>
      </c>
      <c r="I2981" s="24" t="s">
        <v>11</v>
      </c>
    </row>
    <row r="2982" s="1" customFormat="1" ht="26" spans="1:9">
      <c r="A2982" s="8">
        <v>2981</v>
      </c>
      <c r="B2982" s="13">
        <v>9787556420735</v>
      </c>
      <c r="C2982" s="14" t="s">
        <v>4080</v>
      </c>
      <c r="D2982" s="15" t="s">
        <v>4079</v>
      </c>
      <c r="E2982" s="15" t="s">
        <v>281</v>
      </c>
      <c r="F2982" s="16">
        <v>19</v>
      </c>
      <c r="G2982" s="12">
        <v>8</v>
      </c>
      <c r="H2982" s="11">
        <f t="shared" si="46"/>
        <v>152</v>
      </c>
      <c r="I2982" s="24" t="s">
        <v>11</v>
      </c>
    </row>
    <row r="2983" s="1" customFormat="1" ht="26" spans="1:9">
      <c r="A2983" s="8">
        <v>2982</v>
      </c>
      <c r="B2983" s="13">
        <v>9787556415175</v>
      </c>
      <c r="C2983" s="14" t="s">
        <v>4081</v>
      </c>
      <c r="D2983" s="15" t="s">
        <v>280</v>
      </c>
      <c r="E2983" s="15" t="s">
        <v>281</v>
      </c>
      <c r="F2983" s="16">
        <v>19</v>
      </c>
      <c r="G2983" s="12">
        <v>8</v>
      </c>
      <c r="H2983" s="11">
        <f t="shared" si="46"/>
        <v>152</v>
      </c>
      <c r="I2983" s="24" t="s">
        <v>11</v>
      </c>
    </row>
    <row r="2984" s="1" customFormat="1" ht="26" spans="1:9">
      <c r="A2984" s="8">
        <v>2983</v>
      </c>
      <c r="B2984" s="13">
        <v>9787556415083</v>
      </c>
      <c r="C2984" s="14" t="s">
        <v>4082</v>
      </c>
      <c r="D2984" s="15" t="s">
        <v>280</v>
      </c>
      <c r="E2984" s="15" t="s">
        <v>281</v>
      </c>
      <c r="F2984" s="16">
        <v>19</v>
      </c>
      <c r="G2984" s="12">
        <v>8</v>
      </c>
      <c r="H2984" s="11">
        <f t="shared" si="46"/>
        <v>152</v>
      </c>
      <c r="I2984" s="24" t="s">
        <v>11</v>
      </c>
    </row>
    <row r="2985" s="1" customFormat="1" ht="26" spans="1:9">
      <c r="A2985" s="8">
        <v>2984</v>
      </c>
      <c r="B2985" s="13">
        <v>9787556415151</v>
      </c>
      <c r="C2985" s="14" t="s">
        <v>4083</v>
      </c>
      <c r="D2985" s="15" t="s">
        <v>280</v>
      </c>
      <c r="E2985" s="15" t="s">
        <v>281</v>
      </c>
      <c r="F2985" s="16">
        <v>19</v>
      </c>
      <c r="G2985" s="12">
        <v>8</v>
      </c>
      <c r="H2985" s="11">
        <f t="shared" si="46"/>
        <v>152</v>
      </c>
      <c r="I2985" s="24" t="s">
        <v>11</v>
      </c>
    </row>
    <row r="2986" s="1" customFormat="1" ht="26" spans="1:9">
      <c r="A2986" s="8">
        <v>2985</v>
      </c>
      <c r="B2986" s="13">
        <v>9787556415090</v>
      </c>
      <c r="C2986" s="14" t="s">
        <v>4084</v>
      </c>
      <c r="D2986" s="15" t="s">
        <v>280</v>
      </c>
      <c r="E2986" s="15" t="s">
        <v>281</v>
      </c>
      <c r="F2986" s="16">
        <v>19</v>
      </c>
      <c r="G2986" s="12">
        <v>8</v>
      </c>
      <c r="H2986" s="11">
        <f t="shared" si="46"/>
        <v>152</v>
      </c>
      <c r="I2986" s="24" t="s">
        <v>11</v>
      </c>
    </row>
    <row r="2987" s="1" customFormat="1" ht="26" spans="1:9">
      <c r="A2987" s="8">
        <v>2986</v>
      </c>
      <c r="B2987" s="13">
        <v>9787556412433</v>
      </c>
      <c r="C2987" s="14" t="s">
        <v>4085</v>
      </c>
      <c r="D2987" s="15" t="s">
        <v>280</v>
      </c>
      <c r="E2987" s="15" t="s">
        <v>281</v>
      </c>
      <c r="F2987" s="16">
        <v>19</v>
      </c>
      <c r="G2987" s="12">
        <v>8</v>
      </c>
      <c r="H2987" s="11">
        <f t="shared" si="46"/>
        <v>152</v>
      </c>
      <c r="I2987" s="24" t="s">
        <v>11</v>
      </c>
    </row>
    <row r="2988" s="1" customFormat="1" ht="26" spans="1:9">
      <c r="A2988" s="8">
        <v>2987</v>
      </c>
      <c r="B2988" s="13">
        <v>9787556412426</v>
      </c>
      <c r="C2988" s="14" t="s">
        <v>4086</v>
      </c>
      <c r="D2988" s="15" t="s">
        <v>280</v>
      </c>
      <c r="E2988" s="15" t="s">
        <v>281</v>
      </c>
      <c r="F2988" s="16">
        <v>19</v>
      </c>
      <c r="G2988" s="12">
        <v>8</v>
      </c>
      <c r="H2988" s="11">
        <f t="shared" si="46"/>
        <v>152</v>
      </c>
      <c r="I2988" s="24" t="s">
        <v>11</v>
      </c>
    </row>
    <row r="2989" s="1" customFormat="1" ht="26" spans="1:9">
      <c r="A2989" s="8">
        <v>2988</v>
      </c>
      <c r="B2989" s="13">
        <v>9787556412419</v>
      </c>
      <c r="C2989" s="14" t="s">
        <v>4087</v>
      </c>
      <c r="D2989" s="15" t="s">
        <v>280</v>
      </c>
      <c r="E2989" s="15" t="s">
        <v>281</v>
      </c>
      <c r="F2989" s="16">
        <v>19</v>
      </c>
      <c r="G2989" s="12">
        <v>8</v>
      </c>
      <c r="H2989" s="11">
        <f t="shared" si="46"/>
        <v>152</v>
      </c>
      <c r="I2989" s="24" t="s">
        <v>11</v>
      </c>
    </row>
    <row r="2990" s="1" customFormat="1" ht="26" spans="1:9">
      <c r="A2990" s="8">
        <v>2989</v>
      </c>
      <c r="B2990" s="13">
        <v>9787556412211</v>
      </c>
      <c r="C2990" s="14" t="s">
        <v>4088</v>
      </c>
      <c r="D2990" s="15" t="s">
        <v>280</v>
      </c>
      <c r="E2990" s="15" t="s">
        <v>281</v>
      </c>
      <c r="F2990" s="16">
        <v>19</v>
      </c>
      <c r="G2990" s="12">
        <v>8</v>
      </c>
      <c r="H2990" s="11">
        <f t="shared" si="46"/>
        <v>152</v>
      </c>
      <c r="I2990" s="24" t="s">
        <v>11</v>
      </c>
    </row>
    <row r="2991" s="1" customFormat="1" ht="26" spans="1:9">
      <c r="A2991" s="8">
        <v>2990</v>
      </c>
      <c r="B2991" s="13">
        <v>9787556410262</v>
      </c>
      <c r="C2991" s="14" t="s">
        <v>4089</v>
      </c>
      <c r="D2991" s="15" t="s">
        <v>280</v>
      </c>
      <c r="E2991" s="15" t="s">
        <v>281</v>
      </c>
      <c r="F2991" s="16">
        <v>19</v>
      </c>
      <c r="G2991" s="12">
        <v>8</v>
      </c>
      <c r="H2991" s="11">
        <f t="shared" si="46"/>
        <v>152</v>
      </c>
      <c r="I2991" s="24" t="s">
        <v>11</v>
      </c>
    </row>
    <row r="2992" s="1" customFormat="1" ht="26" spans="1:9">
      <c r="A2992" s="8">
        <v>2991</v>
      </c>
      <c r="B2992" s="13">
        <v>9787556410231</v>
      </c>
      <c r="C2992" s="14" t="s">
        <v>4090</v>
      </c>
      <c r="D2992" s="15" t="s">
        <v>280</v>
      </c>
      <c r="E2992" s="15" t="s">
        <v>281</v>
      </c>
      <c r="F2992" s="16">
        <v>19</v>
      </c>
      <c r="G2992" s="12">
        <v>8</v>
      </c>
      <c r="H2992" s="11">
        <f t="shared" si="46"/>
        <v>152</v>
      </c>
      <c r="I2992" s="24" t="s">
        <v>11</v>
      </c>
    </row>
    <row r="2993" s="1" customFormat="1" ht="26" spans="1:9">
      <c r="A2993" s="8">
        <v>2992</v>
      </c>
      <c r="B2993" s="13">
        <v>9787556408535</v>
      </c>
      <c r="C2993" s="14" t="s">
        <v>4091</v>
      </c>
      <c r="D2993" s="15" t="s">
        <v>4092</v>
      </c>
      <c r="E2993" s="15" t="s">
        <v>281</v>
      </c>
      <c r="F2993" s="16">
        <v>19</v>
      </c>
      <c r="G2993" s="12">
        <v>8</v>
      </c>
      <c r="H2993" s="11">
        <f t="shared" si="46"/>
        <v>152</v>
      </c>
      <c r="I2993" s="24" t="s">
        <v>11</v>
      </c>
    </row>
    <row r="2994" s="1" customFormat="1" ht="26" spans="1:9">
      <c r="A2994" s="8">
        <v>2993</v>
      </c>
      <c r="B2994" s="13">
        <v>9787535193049</v>
      </c>
      <c r="C2994" s="14" t="s">
        <v>4093</v>
      </c>
      <c r="D2994" s="15" t="s">
        <v>280</v>
      </c>
      <c r="E2994" s="15" t="s">
        <v>281</v>
      </c>
      <c r="F2994" s="16">
        <v>19</v>
      </c>
      <c r="G2994" s="12">
        <v>8</v>
      </c>
      <c r="H2994" s="11">
        <f t="shared" si="46"/>
        <v>152</v>
      </c>
      <c r="I2994" s="24" t="s">
        <v>11</v>
      </c>
    </row>
    <row r="2995" s="1" customFormat="1" ht="26" spans="1:9">
      <c r="A2995" s="8">
        <v>2994</v>
      </c>
      <c r="B2995" s="13">
        <v>9787535193025</v>
      </c>
      <c r="C2995" s="14" t="s">
        <v>4094</v>
      </c>
      <c r="D2995" s="15" t="s">
        <v>280</v>
      </c>
      <c r="E2995" s="15" t="s">
        <v>281</v>
      </c>
      <c r="F2995" s="16">
        <v>19</v>
      </c>
      <c r="G2995" s="12">
        <v>8</v>
      </c>
      <c r="H2995" s="11">
        <f t="shared" si="46"/>
        <v>152</v>
      </c>
      <c r="I2995" s="24" t="s">
        <v>11</v>
      </c>
    </row>
    <row r="2996" s="1" customFormat="1" ht="26" spans="1:9">
      <c r="A2996" s="8">
        <v>2995</v>
      </c>
      <c r="B2996" s="13">
        <v>9787556432516</v>
      </c>
      <c r="C2996" s="14" t="s">
        <v>4095</v>
      </c>
      <c r="D2996" s="15" t="s">
        <v>280</v>
      </c>
      <c r="E2996" s="15" t="s">
        <v>281</v>
      </c>
      <c r="F2996" s="16">
        <v>19</v>
      </c>
      <c r="G2996" s="12">
        <v>8</v>
      </c>
      <c r="H2996" s="11">
        <f t="shared" si="46"/>
        <v>152</v>
      </c>
      <c r="I2996" s="24" t="s">
        <v>11</v>
      </c>
    </row>
    <row r="2997" s="1" customFormat="1" ht="26" spans="1:9">
      <c r="A2997" s="8">
        <v>2996</v>
      </c>
      <c r="B2997" s="13">
        <v>9787535192998</v>
      </c>
      <c r="C2997" s="14" t="s">
        <v>4096</v>
      </c>
      <c r="D2997" s="15" t="s">
        <v>280</v>
      </c>
      <c r="E2997" s="15" t="s">
        <v>281</v>
      </c>
      <c r="F2997" s="16">
        <v>19</v>
      </c>
      <c r="G2997" s="12">
        <v>8</v>
      </c>
      <c r="H2997" s="11">
        <f t="shared" si="46"/>
        <v>152</v>
      </c>
      <c r="I2997" s="24" t="s">
        <v>11</v>
      </c>
    </row>
    <row r="2998" s="1" customFormat="1" ht="26" spans="1:9">
      <c r="A2998" s="8">
        <v>2997</v>
      </c>
      <c r="B2998" s="13">
        <v>9787535192974</v>
      </c>
      <c r="C2998" s="14" t="s">
        <v>4097</v>
      </c>
      <c r="D2998" s="15" t="s">
        <v>280</v>
      </c>
      <c r="E2998" s="15" t="s">
        <v>281</v>
      </c>
      <c r="F2998" s="16">
        <v>19</v>
      </c>
      <c r="G2998" s="12">
        <v>8</v>
      </c>
      <c r="H2998" s="11">
        <f t="shared" si="46"/>
        <v>152</v>
      </c>
      <c r="I2998" s="24" t="s">
        <v>11</v>
      </c>
    </row>
    <row r="2999" s="1" customFormat="1" ht="26" spans="1:9">
      <c r="A2999" s="8">
        <v>2998</v>
      </c>
      <c r="B2999" s="13">
        <v>9787535192950</v>
      </c>
      <c r="C2999" s="14" t="s">
        <v>4098</v>
      </c>
      <c r="D2999" s="15" t="s">
        <v>280</v>
      </c>
      <c r="E2999" s="15" t="s">
        <v>281</v>
      </c>
      <c r="F2999" s="16">
        <v>19</v>
      </c>
      <c r="G2999" s="12">
        <v>8</v>
      </c>
      <c r="H2999" s="11">
        <f t="shared" si="46"/>
        <v>152</v>
      </c>
      <c r="I2999" s="24" t="s">
        <v>11</v>
      </c>
    </row>
    <row r="3000" s="1" customFormat="1" ht="26" spans="1:9">
      <c r="A3000" s="8">
        <v>2999</v>
      </c>
      <c r="B3000" s="13">
        <v>9787556436118</v>
      </c>
      <c r="C3000" s="14" t="s">
        <v>4099</v>
      </c>
      <c r="D3000" s="15" t="s">
        <v>280</v>
      </c>
      <c r="E3000" s="15" t="s">
        <v>281</v>
      </c>
      <c r="F3000" s="16">
        <v>19</v>
      </c>
      <c r="G3000" s="12">
        <v>8</v>
      </c>
      <c r="H3000" s="11">
        <f t="shared" si="46"/>
        <v>152</v>
      </c>
      <c r="I3000" s="24" t="s">
        <v>11</v>
      </c>
    </row>
    <row r="3001" s="1" customFormat="1" ht="26" spans="1:9">
      <c r="A3001" s="8">
        <v>3000</v>
      </c>
      <c r="B3001" s="13">
        <v>9787556410255</v>
      </c>
      <c r="C3001" s="14" t="s">
        <v>4100</v>
      </c>
      <c r="D3001" s="15" t="s">
        <v>280</v>
      </c>
      <c r="E3001" s="15" t="s">
        <v>281</v>
      </c>
      <c r="F3001" s="16">
        <v>19</v>
      </c>
      <c r="G3001" s="12">
        <v>8</v>
      </c>
      <c r="H3001" s="11">
        <f t="shared" si="46"/>
        <v>152</v>
      </c>
      <c r="I3001" s="24" t="s">
        <v>11</v>
      </c>
    </row>
    <row r="3002" s="1" customFormat="1" ht="39" spans="1:9">
      <c r="A3002" s="8">
        <v>3001</v>
      </c>
      <c r="B3002" s="13">
        <v>9787531351658</v>
      </c>
      <c r="C3002" s="14" t="s">
        <v>4101</v>
      </c>
      <c r="D3002" s="15"/>
      <c r="E3002" s="15" t="s">
        <v>1624</v>
      </c>
      <c r="F3002" s="16">
        <v>19</v>
      </c>
      <c r="G3002" s="12">
        <v>8</v>
      </c>
      <c r="H3002" s="11">
        <f t="shared" si="46"/>
        <v>152</v>
      </c>
      <c r="I3002" s="24" t="s">
        <v>11</v>
      </c>
    </row>
    <row r="3003" s="1" customFormat="1" ht="39" spans="1:9">
      <c r="A3003" s="8">
        <v>3002</v>
      </c>
      <c r="B3003" s="13">
        <v>9787531351689</v>
      </c>
      <c r="C3003" s="14" t="s">
        <v>4102</v>
      </c>
      <c r="D3003" s="15"/>
      <c r="E3003" s="15" t="s">
        <v>1624</v>
      </c>
      <c r="F3003" s="16">
        <v>19</v>
      </c>
      <c r="G3003" s="12">
        <v>8</v>
      </c>
      <c r="H3003" s="11">
        <f t="shared" si="46"/>
        <v>152</v>
      </c>
      <c r="I3003" s="24" t="s">
        <v>11</v>
      </c>
    </row>
    <row r="3004" s="1" customFormat="1" ht="26" spans="1:9">
      <c r="A3004" s="8">
        <v>3003</v>
      </c>
      <c r="B3004" s="13">
        <v>9787531351665</v>
      </c>
      <c r="C3004" s="14" t="s">
        <v>4103</v>
      </c>
      <c r="D3004" s="15"/>
      <c r="E3004" s="15" t="s">
        <v>1624</v>
      </c>
      <c r="F3004" s="16">
        <v>19</v>
      </c>
      <c r="G3004" s="12">
        <v>8</v>
      </c>
      <c r="H3004" s="11">
        <f t="shared" si="46"/>
        <v>152</v>
      </c>
      <c r="I3004" s="24" t="s">
        <v>11</v>
      </c>
    </row>
    <row r="3005" s="1" customFormat="1" ht="26" spans="1:9">
      <c r="A3005" s="8">
        <v>3004</v>
      </c>
      <c r="B3005" s="13">
        <v>9787531351696</v>
      </c>
      <c r="C3005" s="14" t="s">
        <v>4104</v>
      </c>
      <c r="D3005" s="15"/>
      <c r="E3005" s="15" t="s">
        <v>1624</v>
      </c>
      <c r="F3005" s="16">
        <v>19</v>
      </c>
      <c r="G3005" s="12">
        <v>8</v>
      </c>
      <c r="H3005" s="11">
        <f t="shared" si="46"/>
        <v>152</v>
      </c>
      <c r="I3005" s="24" t="s">
        <v>11</v>
      </c>
    </row>
    <row r="3006" s="1" customFormat="1" ht="39" spans="1:9">
      <c r="A3006" s="8">
        <v>3005</v>
      </c>
      <c r="B3006" s="13">
        <v>9787531351672</v>
      </c>
      <c r="C3006" s="14" t="s">
        <v>4105</v>
      </c>
      <c r="D3006" s="15"/>
      <c r="E3006" s="15" t="s">
        <v>1624</v>
      </c>
      <c r="F3006" s="16">
        <v>19</v>
      </c>
      <c r="G3006" s="12">
        <v>8</v>
      </c>
      <c r="H3006" s="11">
        <f t="shared" si="46"/>
        <v>152</v>
      </c>
      <c r="I3006" s="24" t="s">
        <v>11</v>
      </c>
    </row>
    <row r="3007" s="1" customFormat="1" ht="26" spans="1:9">
      <c r="A3007" s="8">
        <v>3006</v>
      </c>
      <c r="B3007" s="13">
        <v>9787531350897</v>
      </c>
      <c r="C3007" s="14" t="s">
        <v>4106</v>
      </c>
      <c r="D3007" s="15" t="s">
        <v>4107</v>
      </c>
      <c r="E3007" s="15" t="s">
        <v>1624</v>
      </c>
      <c r="F3007" s="16">
        <v>19</v>
      </c>
      <c r="G3007" s="12">
        <v>8</v>
      </c>
      <c r="H3007" s="11">
        <f t="shared" si="46"/>
        <v>152</v>
      </c>
      <c r="I3007" s="24" t="s">
        <v>11</v>
      </c>
    </row>
    <row r="3008" s="1" customFormat="1" ht="26" spans="1:9">
      <c r="A3008" s="8">
        <v>3007</v>
      </c>
      <c r="B3008" s="13">
        <v>9787531350880</v>
      </c>
      <c r="C3008" s="14" t="s">
        <v>4108</v>
      </c>
      <c r="D3008" s="15" t="s">
        <v>4107</v>
      </c>
      <c r="E3008" s="15" t="s">
        <v>1624</v>
      </c>
      <c r="F3008" s="16">
        <v>19</v>
      </c>
      <c r="G3008" s="12">
        <v>8</v>
      </c>
      <c r="H3008" s="11">
        <f t="shared" si="46"/>
        <v>152</v>
      </c>
      <c r="I3008" s="24" t="s">
        <v>11</v>
      </c>
    </row>
    <row r="3009" s="1" customFormat="1" ht="26" spans="1:9">
      <c r="A3009" s="8">
        <v>3008</v>
      </c>
      <c r="B3009" s="13">
        <v>9787531350309</v>
      </c>
      <c r="C3009" s="14" t="s">
        <v>4109</v>
      </c>
      <c r="D3009" s="15" t="s">
        <v>4107</v>
      </c>
      <c r="E3009" s="15" t="s">
        <v>1624</v>
      </c>
      <c r="F3009" s="16">
        <v>19</v>
      </c>
      <c r="G3009" s="12">
        <v>8</v>
      </c>
      <c r="H3009" s="11">
        <f t="shared" si="46"/>
        <v>152</v>
      </c>
      <c r="I3009" s="24" t="s">
        <v>11</v>
      </c>
    </row>
    <row r="3010" s="1" customFormat="1" ht="26" spans="1:9">
      <c r="A3010" s="8">
        <v>3009</v>
      </c>
      <c r="B3010" s="13">
        <v>9787531350903</v>
      </c>
      <c r="C3010" s="14" t="s">
        <v>4110</v>
      </c>
      <c r="D3010" s="15" t="s">
        <v>4107</v>
      </c>
      <c r="E3010" s="15" t="s">
        <v>1624</v>
      </c>
      <c r="F3010" s="16">
        <v>19</v>
      </c>
      <c r="G3010" s="12">
        <v>8</v>
      </c>
      <c r="H3010" s="11">
        <f t="shared" si="46"/>
        <v>152</v>
      </c>
      <c r="I3010" s="24" t="s">
        <v>11</v>
      </c>
    </row>
    <row r="3011" s="1" customFormat="1" ht="26" spans="1:9">
      <c r="A3011" s="8">
        <v>3010</v>
      </c>
      <c r="B3011" s="13">
        <v>9787531350316</v>
      </c>
      <c r="C3011" s="14" t="s">
        <v>4111</v>
      </c>
      <c r="D3011" s="15" t="s">
        <v>4107</v>
      </c>
      <c r="E3011" s="15" t="s">
        <v>1624</v>
      </c>
      <c r="F3011" s="16">
        <v>19</v>
      </c>
      <c r="G3011" s="12">
        <v>8</v>
      </c>
      <c r="H3011" s="11">
        <f t="shared" ref="H3011:H3074" si="47">F3011*G3011</f>
        <v>152</v>
      </c>
      <c r="I3011" s="24" t="s">
        <v>11</v>
      </c>
    </row>
    <row r="3012" s="1" customFormat="1" ht="26" spans="1:9">
      <c r="A3012" s="8">
        <v>3011</v>
      </c>
      <c r="B3012" s="17">
        <v>9787556802036</v>
      </c>
      <c r="C3012" s="18" t="s">
        <v>4112</v>
      </c>
      <c r="D3012" s="18" t="s">
        <v>4113</v>
      </c>
      <c r="E3012" s="18" t="s">
        <v>3591</v>
      </c>
      <c r="F3012" s="19">
        <v>19</v>
      </c>
      <c r="G3012" s="12">
        <v>8</v>
      </c>
      <c r="H3012" s="11">
        <f t="shared" si="47"/>
        <v>152</v>
      </c>
      <c r="I3012" s="25" t="s">
        <v>17</v>
      </c>
    </row>
    <row r="3013" s="1" customFormat="1" ht="26" spans="1:9">
      <c r="A3013" s="8">
        <v>3012</v>
      </c>
      <c r="B3013" s="17">
        <v>9787553679334</v>
      </c>
      <c r="C3013" s="18" t="s">
        <v>4114</v>
      </c>
      <c r="D3013" s="18" t="s">
        <v>156</v>
      </c>
      <c r="E3013" s="18" t="s">
        <v>4115</v>
      </c>
      <c r="F3013" s="19">
        <v>18.8</v>
      </c>
      <c r="G3013" s="12">
        <v>8</v>
      </c>
      <c r="H3013" s="11">
        <f t="shared" si="47"/>
        <v>150.4</v>
      </c>
      <c r="I3013" s="25" t="s">
        <v>17</v>
      </c>
    </row>
    <row r="3014" s="1" customFormat="1" ht="26" spans="1:9">
      <c r="A3014" s="8">
        <v>3013</v>
      </c>
      <c r="B3014" s="17">
        <v>9787553679310</v>
      </c>
      <c r="C3014" s="18" t="s">
        <v>4116</v>
      </c>
      <c r="D3014" s="18" t="s">
        <v>156</v>
      </c>
      <c r="E3014" s="18" t="s">
        <v>4115</v>
      </c>
      <c r="F3014" s="19">
        <v>18.8</v>
      </c>
      <c r="G3014" s="12">
        <v>8</v>
      </c>
      <c r="H3014" s="11">
        <f t="shared" si="47"/>
        <v>150.4</v>
      </c>
      <c r="I3014" s="25" t="s">
        <v>17</v>
      </c>
    </row>
    <row r="3015" s="1" customFormat="1" ht="26" spans="1:9">
      <c r="A3015" s="8">
        <v>3014</v>
      </c>
      <c r="B3015" s="17">
        <v>9787553679365</v>
      </c>
      <c r="C3015" s="18" t="s">
        <v>4117</v>
      </c>
      <c r="D3015" s="18" t="s">
        <v>156</v>
      </c>
      <c r="E3015" s="18" t="s">
        <v>4115</v>
      </c>
      <c r="F3015" s="19">
        <v>18.8</v>
      </c>
      <c r="G3015" s="12">
        <v>8</v>
      </c>
      <c r="H3015" s="11">
        <f t="shared" si="47"/>
        <v>150.4</v>
      </c>
      <c r="I3015" s="25" t="s">
        <v>17</v>
      </c>
    </row>
    <row r="3016" s="1" customFormat="1" ht="26" spans="1:9">
      <c r="A3016" s="8">
        <v>3015</v>
      </c>
      <c r="B3016" s="17">
        <v>9787553679266</v>
      </c>
      <c r="C3016" s="18" t="s">
        <v>4118</v>
      </c>
      <c r="D3016" s="18" t="s">
        <v>156</v>
      </c>
      <c r="E3016" s="18" t="s">
        <v>4115</v>
      </c>
      <c r="F3016" s="19">
        <v>18.8</v>
      </c>
      <c r="G3016" s="12">
        <v>8</v>
      </c>
      <c r="H3016" s="11">
        <f t="shared" si="47"/>
        <v>150.4</v>
      </c>
      <c r="I3016" s="25" t="s">
        <v>17</v>
      </c>
    </row>
    <row r="3017" s="1" customFormat="1" ht="26" spans="1:9">
      <c r="A3017" s="8">
        <v>3016</v>
      </c>
      <c r="B3017" s="17">
        <v>9787553679327</v>
      </c>
      <c r="C3017" s="18" t="s">
        <v>4119</v>
      </c>
      <c r="D3017" s="18" t="s">
        <v>156</v>
      </c>
      <c r="E3017" s="18" t="s">
        <v>4115</v>
      </c>
      <c r="F3017" s="19">
        <v>18.8</v>
      </c>
      <c r="G3017" s="12">
        <v>8</v>
      </c>
      <c r="H3017" s="11">
        <f t="shared" si="47"/>
        <v>150.4</v>
      </c>
      <c r="I3017" s="25" t="s">
        <v>17</v>
      </c>
    </row>
    <row r="3018" s="1" customFormat="1" ht="26" spans="1:9">
      <c r="A3018" s="8">
        <v>3017</v>
      </c>
      <c r="B3018" s="17">
        <v>9787553679358</v>
      </c>
      <c r="C3018" s="18" t="s">
        <v>4120</v>
      </c>
      <c r="D3018" s="18" t="s">
        <v>156</v>
      </c>
      <c r="E3018" s="18" t="s">
        <v>4115</v>
      </c>
      <c r="F3018" s="19">
        <v>18.8</v>
      </c>
      <c r="G3018" s="12">
        <v>8</v>
      </c>
      <c r="H3018" s="11">
        <f t="shared" si="47"/>
        <v>150.4</v>
      </c>
      <c r="I3018" s="25" t="s">
        <v>17</v>
      </c>
    </row>
    <row r="3019" s="1" customFormat="1" ht="26" spans="1:9">
      <c r="A3019" s="8">
        <v>3018</v>
      </c>
      <c r="B3019" s="17">
        <v>9787553679341</v>
      </c>
      <c r="C3019" s="18" t="s">
        <v>4121</v>
      </c>
      <c r="D3019" s="18" t="s">
        <v>156</v>
      </c>
      <c r="E3019" s="18" t="s">
        <v>4115</v>
      </c>
      <c r="F3019" s="19">
        <v>18.8</v>
      </c>
      <c r="G3019" s="12">
        <v>8</v>
      </c>
      <c r="H3019" s="11">
        <f t="shared" si="47"/>
        <v>150.4</v>
      </c>
      <c r="I3019" s="25" t="s">
        <v>17</v>
      </c>
    </row>
    <row r="3020" s="1" customFormat="1" ht="26" spans="1:9">
      <c r="A3020" s="8">
        <v>3019</v>
      </c>
      <c r="B3020" s="17">
        <v>9787553679280</v>
      </c>
      <c r="C3020" s="18" t="s">
        <v>4122</v>
      </c>
      <c r="D3020" s="18" t="s">
        <v>156</v>
      </c>
      <c r="E3020" s="18" t="s">
        <v>4115</v>
      </c>
      <c r="F3020" s="19">
        <v>18.8</v>
      </c>
      <c r="G3020" s="12">
        <v>8</v>
      </c>
      <c r="H3020" s="11">
        <f t="shared" si="47"/>
        <v>150.4</v>
      </c>
      <c r="I3020" s="25" t="s">
        <v>17</v>
      </c>
    </row>
    <row r="3021" s="1" customFormat="1" ht="26" spans="1:9">
      <c r="A3021" s="8">
        <v>3020</v>
      </c>
      <c r="B3021" s="17">
        <v>9787553679273</v>
      </c>
      <c r="C3021" s="18" t="s">
        <v>4123</v>
      </c>
      <c r="D3021" s="18" t="s">
        <v>156</v>
      </c>
      <c r="E3021" s="18" t="s">
        <v>4115</v>
      </c>
      <c r="F3021" s="19">
        <v>18.8</v>
      </c>
      <c r="G3021" s="12">
        <v>8</v>
      </c>
      <c r="H3021" s="11">
        <f t="shared" si="47"/>
        <v>150.4</v>
      </c>
      <c r="I3021" s="25" t="s">
        <v>17</v>
      </c>
    </row>
    <row r="3022" s="1" customFormat="1" ht="26" spans="1:9">
      <c r="A3022" s="8">
        <v>3021</v>
      </c>
      <c r="B3022" s="17">
        <v>9787553679303</v>
      </c>
      <c r="C3022" s="18" t="s">
        <v>4124</v>
      </c>
      <c r="D3022" s="18" t="s">
        <v>4125</v>
      </c>
      <c r="E3022" s="18" t="s">
        <v>4115</v>
      </c>
      <c r="F3022" s="19">
        <v>18.8</v>
      </c>
      <c r="G3022" s="12">
        <v>8</v>
      </c>
      <c r="H3022" s="11">
        <f t="shared" si="47"/>
        <v>150.4</v>
      </c>
      <c r="I3022" s="25" t="s">
        <v>17</v>
      </c>
    </row>
    <row r="3023" s="1" customFormat="1" ht="26" spans="1:9">
      <c r="A3023" s="8">
        <v>3022</v>
      </c>
      <c r="B3023" s="17">
        <v>9787553679297</v>
      </c>
      <c r="C3023" s="18" t="s">
        <v>4126</v>
      </c>
      <c r="D3023" s="18" t="s">
        <v>4127</v>
      </c>
      <c r="E3023" s="18" t="s">
        <v>4115</v>
      </c>
      <c r="F3023" s="19">
        <v>18.8</v>
      </c>
      <c r="G3023" s="12">
        <v>8</v>
      </c>
      <c r="H3023" s="11">
        <f t="shared" si="47"/>
        <v>150.4</v>
      </c>
      <c r="I3023" s="25" t="s">
        <v>17</v>
      </c>
    </row>
    <row r="3024" s="1" customFormat="1" ht="26" spans="1:9">
      <c r="A3024" s="8">
        <v>3023</v>
      </c>
      <c r="B3024" s="17">
        <v>9787530150818</v>
      </c>
      <c r="C3024" s="18" t="s">
        <v>4128</v>
      </c>
      <c r="D3024" s="18" t="s">
        <v>252</v>
      </c>
      <c r="E3024" s="18" t="s">
        <v>4129</v>
      </c>
      <c r="F3024" s="19">
        <v>18.8</v>
      </c>
      <c r="G3024" s="12">
        <v>8</v>
      </c>
      <c r="H3024" s="11">
        <f t="shared" si="47"/>
        <v>150.4</v>
      </c>
      <c r="I3024" s="25" t="s">
        <v>17</v>
      </c>
    </row>
    <row r="3025" s="1" customFormat="1" ht="26" spans="1:9">
      <c r="A3025" s="8">
        <v>3024</v>
      </c>
      <c r="B3025" s="13">
        <v>9787564538125</v>
      </c>
      <c r="C3025" s="14" t="s">
        <v>4130</v>
      </c>
      <c r="D3025" s="15" t="s">
        <v>4131</v>
      </c>
      <c r="E3025" s="15" t="s">
        <v>4132</v>
      </c>
      <c r="F3025" s="16">
        <v>18.8</v>
      </c>
      <c r="G3025" s="12">
        <v>8</v>
      </c>
      <c r="H3025" s="11">
        <f t="shared" si="47"/>
        <v>150.4</v>
      </c>
      <c r="I3025" s="24" t="s">
        <v>248</v>
      </c>
    </row>
    <row r="3026" s="1" customFormat="1" ht="26" spans="1:9">
      <c r="A3026" s="8">
        <v>3025</v>
      </c>
      <c r="B3026" s="13">
        <v>9787536578449</v>
      </c>
      <c r="C3026" s="14" t="s">
        <v>4133</v>
      </c>
      <c r="D3026" s="15"/>
      <c r="E3026" s="15" t="s">
        <v>61</v>
      </c>
      <c r="F3026" s="16">
        <v>18.5</v>
      </c>
      <c r="G3026" s="12">
        <v>8</v>
      </c>
      <c r="H3026" s="11">
        <f t="shared" si="47"/>
        <v>148</v>
      </c>
      <c r="I3026" s="24" t="s">
        <v>11</v>
      </c>
    </row>
    <row r="3027" s="1" customFormat="1" ht="26" spans="1:9">
      <c r="A3027" s="8">
        <v>3026</v>
      </c>
      <c r="B3027" s="13">
        <v>9787536578456</v>
      </c>
      <c r="C3027" s="14" t="s">
        <v>4134</v>
      </c>
      <c r="D3027" s="15"/>
      <c r="E3027" s="15" t="s">
        <v>61</v>
      </c>
      <c r="F3027" s="16">
        <v>18.5</v>
      </c>
      <c r="G3027" s="12">
        <v>8</v>
      </c>
      <c r="H3027" s="11">
        <f t="shared" si="47"/>
        <v>148</v>
      </c>
      <c r="I3027" s="24" t="s">
        <v>11</v>
      </c>
    </row>
    <row r="3028" s="1" customFormat="1" ht="26" spans="1:9">
      <c r="A3028" s="8">
        <v>3027</v>
      </c>
      <c r="B3028" s="13">
        <v>9787556003020</v>
      </c>
      <c r="C3028" s="14" t="s">
        <v>4135</v>
      </c>
      <c r="D3028" s="15"/>
      <c r="E3028" s="15" t="s">
        <v>134</v>
      </c>
      <c r="F3028" s="16">
        <v>18.5</v>
      </c>
      <c r="G3028" s="12">
        <v>8</v>
      </c>
      <c r="H3028" s="11">
        <f t="shared" si="47"/>
        <v>148</v>
      </c>
      <c r="I3028" s="24" t="s">
        <v>11</v>
      </c>
    </row>
    <row r="3029" s="1" customFormat="1" ht="26" spans="1:9">
      <c r="A3029" s="8">
        <v>3028</v>
      </c>
      <c r="B3029" s="13">
        <v>9787536578432</v>
      </c>
      <c r="C3029" s="14" t="s">
        <v>4136</v>
      </c>
      <c r="D3029" s="15"/>
      <c r="E3029" s="15" t="s">
        <v>61</v>
      </c>
      <c r="F3029" s="16">
        <v>18.5</v>
      </c>
      <c r="G3029" s="12">
        <v>8</v>
      </c>
      <c r="H3029" s="11">
        <f t="shared" si="47"/>
        <v>148</v>
      </c>
      <c r="I3029" s="24" t="s">
        <v>11</v>
      </c>
    </row>
    <row r="3030" s="1" customFormat="1" ht="26" spans="1:9">
      <c r="A3030" s="8">
        <v>3029</v>
      </c>
      <c r="B3030" s="20">
        <v>9787536080164</v>
      </c>
      <c r="C3030" s="21" t="s">
        <v>4137</v>
      </c>
      <c r="D3030" s="21" t="s">
        <v>4138</v>
      </c>
      <c r="E3030" s="21" t="s">
        <v>47</v>
      </c>
      <c r="F3030" s="22">
        <v>18</v>
      </c>
      <c r="G3030" s="12">
        <v>8</v>
      </c>
      <c r="H3030" s="11">
        <f t="shared" si="47"/>
        <v>144</v>
      </c>
      <c r="I3030" s="26" t="s">
        <v>86</v>
      </c>
    </row>
    <row r="3031" s="1" customFormat="1" ht="26" spans="1:9">
      <c r="A3031" s="8">
        <v>3030</v>
      </c>
      <c r="B3031" s="20">
        <v>9787536074835</v>
      </c>
      <c r="C3031" s="21" t="s">
        <v>4139</v>
      </c>
      <c r="D3031" s="21" t="s">
        <v>4140</v>
      </c>
      <c r="E3031" s="21" t="s">
        <v>47</v>
      </c>
      <c r="F3031" s="22">
        <v>18</v>
      </c>
      <c r="G3031" s="12">
        <v>8</v>
      </c>
      <c r="H3031" s="11">
        <f t="shared" si="47"/>
        <v>144</v>
      </c>
      <c r="I3031" s="26" t="s">
        <v>86</v>
      </c>
    </row>
    <row r="3032" s="1" customFormat="1" ht="26" spans="1:9">
      <c r="A3032" s="8">
        <v>3031</v>
      </c>
      <c r="B3032" s="20">
        <v>9787536077997</v>
      </c>
      <c r="C3032" s="21" t="s">
        <v>4141</v>
      </c>
      <c r="D3032" s="21" t="s">
        <v>4142</v>
      </c>
      <c r="E3032" s="21" t="s">
        <v>47</v>
      </c>
      <c r="F3032" s="22">
        <v>18</v>
      </c>
      <c r="G3032" s="12">
        <v>8</v>
      </c>
      <c r="H3032" s="11">
        <f t="shared" si="47"/>
        <v>144</v>
      </c>
      <c r="I3032" s="26" t="s">
        <v>86</v>
      </c>
    </row>
    <row r="3033" s="1" customFormat="1" ht="26" spans="1:9">
      <c r="A3033" s="8">
        <v>3032</v>
      </c>
      <c r="B3033" s="20">
        <v>9787536085404</v>
      </c>
      <c r="C3033" s="21" t="s">
        <v>4143</v>
      </c>
      <c r="D3033" s="21" t="s">
        <v>4144</v>
      </c>
      <c r="E3033" s="21" t="s">
        <v>47</v>
      </c>
      <c r="F3033" s="22">
        <v>18</v>
      </c>
      <c r="G3033" s="12">
        <v>8</v>
      </c>
      <c r="H3033" s="11">
        <f t="shared" si="47"/>
        <v>144</v>
      </c>
      <c r="I3033" s="26" t="s">
        <v>1325</v>
      </c>
    </row>
    <row r="3034" s="1" customFormat="1" ht="26" spans="1:9">
      <c r="A3034" s="8">
        <v>3033</v>
      </c>
      <c r="B3034" s="20">
        <v>9787501602551</v>
      </c>
      <c r="C3034" s="21" t="s">
        <v>4145</v>
      </c>
      <c r="D3034" s="21" t="s">
        <v>423</v>
      </c>
      <c r="E3034" s="21" t="s">
        <v>1332</v>
      </c>
      <c r="F3034" s="22">
        <v>18</v>
      </c>
      <c r="G3034" s="12">
        <v>8</v>
      </c>
      <c r="H3034" s="11">
        <f t="shared" si="47"/>
        <v>144</v>
      </c>
      <c r="I3034" s="26" t="s">
        <v>86</v>
      </c>
    </row>
    <row r="3035" s="1" customFormat="1" ht="26" spans="1:9">
      <c r="A3035" s="8">
        <v>3034</v>
      </c>
      <c r="B3035" s="13">
        <v>9787531571155</v>
      </c>
      <c r="C3035" s="14" t="s">
        <v>4146</v>
      </c>
      <c r="D3035" s="15"/>
      <c r="E3035" s="15" t="s">
        <v>99</v>
      </c>
      <c r="F3035" s="16">
        <v>18</v>
      </c>
      <c r="G3035" s="12">
        <v>8</v>
      </c>
      <c r="H3035" s="11">
        <f t="shared" si="47"/>
        <v>144</v>
      </c>
      <c r="I3035" s="24" t="s">
        <v>11</v>
      </c>
    </row>
    <row r="3036" s="1" customFormat="1" ht="26" spans="1:9">
      <c r="A3036" s="8">
        <v>3035</v>
      </c>
      <c r="B3036" s="13">
        <v>9787531571162</v>
      </c>
      <c r="C3036" s="14" t="s">
        <v>4147</v>
      </c>
      <c r="D3036" s="15"/>
      <c r="E3036" s="15" t="s">
        <v>99</v>
      </c>
      <c r="F3036" s="16">
        <v>18</v>
      </c>
      <c r="G3036" s="12">
        <v>8</v>
      </c>
      <c r="H3036" s="11">
        <f t="shared" si="47"/>
        <v>144</v>
      </c>
      <c r="I3036" s="24" t="s">
        <v>11</v>
      </c>
    </row>
    <row r="3037" s="1" customFormat="1" ht="26" spans="1:9">
      <c r="A3037" s="8">
        <v>3036</v>
      </c>
      <c r="B3037" s="13">
        <v>9787501607266</v>
      </c>
      <c r="C3037" s="14" t="s">
        <v>4148</v>
      </c>
      <c r="D3037" s="15"/>
      <c r="E3037" s="15" t="s">
        <v>10</v>
      </c>
      <c r="F3037" s="16">
        <v>18</v>
      </c>
      <c r="G3037" s="12">
        <v>8</v>
      </c>
      <c r="H3037" s="11">
        <f t="shared" si="47"/>
        <v>144</v>
      </c>
      <c r="I3037" s="24" t="s">
        <v>11</v>
      </c>
    </row>
    <row r="3038" s="1" customFormat="1" ht="26" spans="1:9">
      <c r="A3038" s="8">
        <v>3037</v>
      </c>
      <c r="B3038" s="20">
        <v>9787535382269</v>
      </c>
      <c r="C3038" s="21" t="s">
        <v>4149</v>
      </c>
      <c r="D3038" s="21" t="s">
        <v>1482</v>
      </c>
      <c r="E3038" s="21" t="s">
        <v>1696</v>
      </c>
      <c r="F3038" s="22">
        <v>18</v>
      </c>
      <c r="G3038" s="12">
        <v>8</v>
      </c>
      <c r="H3038" s="11">
        <f t="shared" si="47"/>
        <v>144</v>
      </c>
      <c r="I3038" s="26" t="s">
        <v>86</v>
      </c>
    </row>
    <row r="3039" s="1" customFormat="1" ht="26" spans="1:9">
      <c r="A3039" s="8">
        <v>3038</v>
      </c>
      <c r="B3039" s="20">
        <v>9787535382283</v>
      </c>
      <c r="C3039" s="21" t="s">
        <v>4150</v>
      </c>
      <c r="D3039" s="21" t="s">
        <v>1482</v>
      </c>
      <c r="E3039" s="21" t="s">
        <v>1696</v>
      </c>
      <c r="F3039" s="22">
        <v>18</v>
      </c>
      <c r="G3039" s="12">
        <v>8</v>
      </c>
      <c r="H3039" s="11">
        <f t="shared" si="47"/>
        <v>144</v>
      </c>
      <c r="I3039" s="26" t="s">
        <v>86</v>
      </c>
    </row>
    <row r="3040" s="1" customFormat="1" ht="26" spans="1:9">
      <c r="A3040" s="8">
        <v>3039</v>
      </c>
      <c r="B3040" s="20">
        <v>9787535382290</v>
      </c>
      <c r="C3040" s="21" t="s">
        <v>4151</v>
      </c>
      <c r="D3040" s="21" t="s">
        <v>1482</v>
      </c>
      <c r="E3040" s="21" t="s">
        <v>1696</v>
      </c>
      <c r="F3040" s="22">
        <v>18</v>
      </c>
      <c r="G3040" s="12">
        <v>8</v>
      </c>
      <c r="H3040" s="11">
        <f t="shared" si="47"/>
        <v>144</v>
      </c>
      <c r="I3040" s="26" t="s">
        <v>86</v>
      </c>
    </row>
    <row r="3041" s="1" customFormat="1" ht="26" spans="1:9">
      <c r="A3041" s="8">
        <v>3040</v>
      </c>
      <c r="B3041" s="20">
        <v>9787535382276</v>
      </c>
      <c r="C3041" s="21" t="s">
        <v>4152</v>
      </c>
      <c r="D3041" s="21" t="s">
        <v>1482</v>
      </c>
      <c r="E3041" s="21" t="s">
        <v>1696</v>
      </c>
      <c r="F3041" s="22">
        <v>18</v>
      </c>
      <c r="G3041" s="12">
        <v>8</v>
      </c>
      <c r="H3041" s="11">
        <f t="shared" si="47"/>
        <v>144</v>
      </c>
      <c r="I3041" s="26" t="s">
        <v>86</v>
      </c>
    </row>
    <row r="3042" s="1" customFormat="1" ht="26" spans="1:9">
      <c r="A3042" s="8">
        <v>3041</v>
      </c>
      <c r="B3042" s="20">
        <v>9787559500410</v>
      </c>
      <c r="C3042" s="21" t="s">
        <v>4153</v>
      </c>
      <c r="D3042" s="21" t="s">
        <v>2642</v>
      </c>
      <c r="E3042" s="21" t="s">
        <v>2634</v>
      </c>
      <c r="F3042" s="22">
        <v>18</v>
      </c>
      <c r="G3042" s="12">
        <v>8</v>
      </c>
      <c r="H3042" s="11">
        <f t="shared" si="47"/>
        <v>144</v>
      </c>
      <c r="I3042" s="26" t="s">
        <v>86</v>
      </c>
    </row>
    <row r="3043" s="1" customFormat="1" ht="26" spans="1:9">
      <c r="A3043" s="8">
        <v>3042</v>
      </c>
      <c r="B3043" s="13">
        <v>9787520200417</v>
      </c>
      <c r="C3043" s="14" t="s">
        <v>4154</v>
      </c>
      <c r="D3043" s="15"/>
      <c r="E3043" s="15" t="s">
        <v>2923</v>
      </c>
      <c r="F3043" s="16">
        <v>18</v>
      </c>
      <c r="G3043" s="12">
        <v>8</v>
      </c>
      <c r="H3043" s="11">
        <f t="shared" si="47"/>
        <v>144</v>
      </c>
      <c r="I3043" s="24" t="s">
        <v>4155</v>
      </c>
    </row>
    <row r="3044" s="1" customFormat="1" ht="26" spans="1:9">
      <c r="A3044" s="8">
        <v>3043</v>
      </c>
      <c r="B3044" s="13">
        <v>9787556214150</v>
      </c>
      <c r="C3044" s="14" t="s">
        <v>4156</v>
      </c>
      <c r="D3044" s="15" t="s">
        <v>156</v>
      </c>
      <c r="E3044" s="15" t="s">
        <v>105</v>
      </c>
      <c r="F3044" s="16">
        <v>18</v>
      </c>
      <c r="G3044" s="12">
        <v>8</v>
      </c>
      <c r="H3044" s="11">
        <f t="shared" si="47"/>
        <v>144</v>
      </c>
      <c r="I3044" s="24" t="s">
        <v>11</v>
      </c>
    </row>
    <row r="3045" s="1" customFormat="1" ht="26" spans="1:9">
      <c r="A3045" s="8">
        <v>3044</v>
      </c>
      <c r="B3045" s="13">
        <v>9787556002818</v>
      </c>
      <c r="C3045" s="14" t="s">
        <v>4157</v>
      </c>
      <c r="D3045" s="15"/>
      <c r="E3045" s="15" t="s">
        <v>134</v>
      </c>
      <c r="F3045" s="16">
        <v>18</v>
      </c>
      <c r="G3045" s="12">
        <v>8</v>
      </c>
      <c r="H3045" s="11">
        <f t="shared" si="47"/>
        <v>144</v>
      </c>
      <c r="I3045" s="24" t="s">
        <v>11</v>
      </c>
    </row>
    <row r="3046" s="1" customFormat="1" ht="26" spans="1:9">
      <c r="A3046" s="8">
        <v>3045</v>
      </c>
      <c r="B3046" s="13">
        <v>9787556002474</v>
      </c>
      <c r="C3046" s="14" t="s">
        <v>4158</v>
      </c>
      <c r="D3046" s="15"/>
      <c r="E3046" s="15" t="s">
        <v>134</v>
      </c>
      <c r="F3046" s="16">
        <v>18</v>
      </c>
      <c r="G3046" s="12">
        <v>8</v>
      </c>
      <c r="H3046" s="11">
        <f t="shared" si="47"/>
        <v>144</v>
      </c>
      <c r="I3046" s="24" t="s">
        <v>11</v>
      </c>
    </row>
    <row r="3047" s="1" customFormat="1" ht="26" spans="1:9">
      <c r="A3047" s="8">
        <v>3046</v>
      </c>
      <c r="B3047" s="13">
        <v>9787556003372</v>
      </c>
      <c r="C3047" s="14" t="s">
        <v>4159</v>
      </c>
      <c r="D3047" s="15"/>
      <c r="E3047" s="15" t="s">
        <v>134</v>
      </c>
      <c r="F3047" s="16">
        <v>18</v>
      </c>
      <c r="G3047" s="12">
        <v>8</v>
      </c>
      <c r="H3047" s="11">
        <f t="shared" si="47"/>
        <v>144</v>
      </c>
      <c r="I3047" s="24" t="s">
        <v>11</v>
      </c>
    </row>
    <row r="3048" s="1" customFormat="1" ht="26" spans="1:9">
      <c r="A3048" s="8">
        <v>3047</v>
      </c>
      <c r="B3048" s="13">
        <v>9787556002368</v>
      </c>
      <c r="C3048" s="14" t="s">
        <v>4160</v>
      </c>
      <c r="D3048" s="15"/>
      <c r="E3048" s="15" t="s">
        <v>134</v>
      </c>
      <c r="F3048" s="16">
        <v>18</v>
      </c>
      <c r="G3048" s="12">
        <v>8</v>
      </c>
      <c r="H3048" s="11">
        <f t="shared" si="47"/>
        <v>144</v>
      </c>
      <c r="I3048" s="24" t="s">
        <v>11</v>
      </c>
    </row>
    <row r="3049" s="1" customFormat="1" ht="26" spans="1:9">
      <c r="A3049" s="8">
        <v>3048</v>
      </c>
      <c r="B3049" s="13">
        <v>9787556003242</v>
      </c>
      <c r="C3049" s="14" t="s">
        <v>4161</v>
      </c>
      <c r="D3049" s="15"/>
      <c r="E3049" s="15" t="s">
        <v>134</v>
      </c>
      <c r="F3049" s="16">
        <v>18</v>
      </c>
      <c r="G3049" s="12">
        <v>6</v>
      </c>
      <c r="H3049" s="11">
        <f t="shared" si="47"/>
        <v>108</v>
      </c>
      <c r="I3049" s="24" t="s">
        <v>11</v>
      </c>
    </row>
    <row r="3050" s="1" customFormat="1" ht="26" spans="1:9">
      <c r="A3050" s="8">
        <v>3049</v>
      </c>
      <c r="B3050" s="13">
        <v>9787556002795</v>
      </c>
      <c r="C3050" s="14" t="s">
        <v>4162</v>
      </c>
      <c r="D3050" s="15"/>
      <c r="E3050" s="15" t="s">
        <v>134</v>
      </c>
      <c r="F3050" s="16">
        <v>18</v>
      </c>
      <c r="G3050" s="12">
        <v>8</v>
      </c>
      <c r="H3050" s="11">
        <f t="shared" si="47"/>
        <v>144</v>
      </c>
      <c r="I3050" s="24" t="s">
        <v>11</v>
      </c>
    </row>
    <row r="3051" s="1" customFormat="1" ht="26" spans="1:9">
      <c r="A3051" s="8">
        <v>3050</v>
      </c>
      <c r="B3051" s="13">
        <v>9787556003259</v>
      </c>
      <c r="C3051" s="14" t="s">
        <v>4163</v>
      </c>
      <c r="D3051" s="15"/>
      <c r="E3051" s="15" t="s">
        <v>134</v>
      </c>
      <c r="F3051" s="16">
        <v>18</v>
      </c>
      <c r="G3051" s="12">
        <v>8</v>
      </c>
      <c r="H3051" s="11">
        <f t="shared" si="47"/>
        <v>144</v>
      </c>
      <c r="I3051" s="24" t="s">
        <v>11</v>
      </c>
    </row>
    <row r="3052" s="1" customFormat="1" ht="26" spans="1:9">
      <c r="A3052" s="8">
        <v>3051</v>
      </c>
      <c r="B3052" s="13">
        <v>9787556002849</v>
      </c>
      <c r="C3052" s="14" t="s">
        <v>4164</v>
      </c>
      <c r="D3052" s="15"/>
      <c r="E3052" s="15" t="s">
        <v>134</v>
      </c>
      <c r="F3052" s="16">
        <v>18</v>
      </c>
      <c r="G3052" s="12">
        <v>8</v>
      </c>
      <c r="H3052" s="11">
        <f t="shared" si="47"/>
        <v>144</v>
      </c>
      <c r="I3052" s="24" t="s">
        <v>11</v>
      </c>
    </row>
    <row r="3053" s="1" customFormat="1" ht="26" spans="1:9">
      <c r="A3053" s="8">
        <v>3052</v>
      </c>
      <c r="B3053" s="13">
        <v>9787556003310</v>
      </c>
      <c r="C3053" s="14" t="s">
        <v>4165</v>
      </c>
      <c r="D3053" s="15"/>
      <c r="E3053" s="15" t="s">
        <v>134</v>
      </c>
      <c r="F3053" s="16">
        <v>18</v>
      </c>
      <c r="G3053" s="12">
        <v>8</v>
      </c>
      <c r="H3053" s="11">
        <f t="shared" si="47"/>
        <v>144</v>
      </c>
      <c r="I3053" s="24" t="s">
        <v>11</v>
      </c>
    </row>
    <row r="3054" s="1" customFormat="1" ht="26" spans="1:9">
      <c r="A3054" s="8">
        <v>3053</v>
      </c>
      <c r="B3054" s="13">
        <v>9787556003501</v>
      </c>
      <c r="C3054" s="14" t="s">
        <v>4166</v>
      </c>
      <c r="D3054" s="15"/>
      <c r="E3054" s="15" t="s">
        <v>134</v>
      </c>
      <c r="F3054" s="16">
        <v>18</v>
      </c>
      <c r="G3054" s="12">
        <v>8</v>
      </c>
      <c r="H3054" s="11">
        <f t="shared" si="47"/>
        <v>144</v>
      </c>
      <c r="I3054" s="24" t="s">
        <v>11</v>
      </c>
    </row>
    <row r="3055" s="1" customFormat="1" ht="26" spans="1:9">
      <c r="A3055" s="8">
        <v>3054</v>
      </c>
      <c r="B3055" s="13">
        <v>9787556003198</v>
      </c>
      <c r="C3055" s="14" t="s">
        <v>4167</v>
      </c>
      <c r="D3055" s="15"/>
      <c r="E3055" s="15" t="s">
        <v>134</v>
      </c>
      <c r="F3055" s="16">
        <v>18</v>
      </c>
      <c r="G3055" s="12">
        <v>8</v>
      </c>
      <c r="H3055" s="11">
        <f t="shared" si="47"/>
        <v>144</v>
      </c>
      <c r="I3055" s="24" t="s">
        <v>11</v>
      </c>
    </row>
    <row r="3056" s="1" customFormat="1" ht="26" spans="1:9">
      <c r="A3056" s="8">
        <v>3055</v>
      </c>
      <c r="B3056" s="13">
        <v>9787556215652</v>
      </c>
      <c r="C3056" s="14" t="s">
        <v>4168</v>
      </c>
      <c r="D3056" s="15"/>
      <c r="E3056" s="15" t="s">
        <v>105</v>
      </c>
      <c r="F3056" s="16">
        <v>18</v>
      </c>
      <c r="G3056" s="12">
        <v>8</v>
      </c>
      <c r="H3056" s="11">
        <f t="shared" si="47"/>
        <v>144</v>
      </c>
      <c r="I3056" s="24" t="s">
        <v>11</v>
      </c>
    </row>
    <row r="3057" s="1" customFormat="1" ht="26" spans="1:9">
      <c r="A3057" s="8">
        <v>3056</v>
      </c>
      <c r="B3057" s="13">
        <v>9787556215669</v>
      </c>
      <c r="C3057" s="14" t="s">
        <v>4169</v>
      </c>
      <c r="D3057" s="15"/>
      <c r="E3057" s="15" t="s">
        <v>105</v>
      </c>
      <c r="F3057" s="16">
        <v>18</v>
      </c>
      <c r="G3057" s="12">
        <v>8</v>
      </c>
      <c r="H3057" s="11">
        <f t="shared" si="47"/>
        <v>144</v>
      </c>
      <c r="I3057" s="24" t="s">
        <v>11</v>
      </c>
    </row>
    <row r="3058" s="1" customFormat="1" ht="26" spans="1:9">
      <c r="A3058" s="8">
        <v>3057</v>
      </c>
      <c r="B3058" s="13">
        <v>9787535380722</v>
      </c>
      <c r="C3058" s="14" t="s">
        <v>4170</v>
      </c>
      <c r="D3058" s="15" t="s">
        <v>4171</v>
      </c>
      <c r="E3058" s="15" t="s">
        <v>1696</v>
      </c>
      <c r="F3058" s="16">
        <v>18</v>
      </c>
      <c r="G3058" s="12">
        <v>8</v>
      </c>
      <c r="H3058" s="11">
        <f t="shared" si="47"/>
        <v>144</v>
      </c>
      <c r="I3058" s="24" t="s">
        <v>11</v>
      </c>
    </row>
    <row r="3059" s="1" customFormat="1" ht="26" spans="1:9">
      <c r="A3059" s="8">
        <v>3058</v>
      </c>
      <c r="B3059" s="13">
        <v>9787535380739</v>
      </c>
      <c r="C3059" s="14" t="s">
        <v>4172</v>
      </c>
      <c r="D3059" s="15" t="s">
        <v>4173</v>
      </c>
      <c r="E3059" s="15" t="s">
        <v>1696</v>
      </c>
      <c r="F3059" s="16">
        <v>18</v>
      </c>
      <c r="G3059" s="12">
        <v>8</v>
      </c>
      <c r="H3059" s="11">
        <f t="shared" si="47"/>
        <v>144</v>
      </c>
      <c r="I3059" s="24" t="s">
        <v>11</v>
      </c>
    </row>
    <row r="3060" s="1" customFormat="1" ht="26" spans="1:9">
      <c r="A3060" s="8">
        <v>3059</v>
      </c>
      <c r="B3060" s="13">
        <v>9787535380746</v>
      </c>
      <c r="C3060" s="14" t="s">
        <v>4174</v>
      </c>
      <c r="D3060" s="15" t="s">
        <v>4173</v>
      </c>
      <c r="E3060" s="15" t="s">
        <v>1696</v>
      </c>
      <c r="F3060" s="16">
        <v>18</v>
      </c>
      <c r="G3060" s="12">
        <v>8</v>
      </c>
      <c r="H3060" s="11">
        <f t="shared" si="47"/>
        <v>144</v>
      </c>
      <c r="I3060" s="24" t="s">
        <v>11</v>
      </c>
    </row>
    <row r="3061" s="1" customFormat="1" ht="26" spans="1:9">
      <c r="A3061" s="8">
        <v>3060</v>
      </c>
      <c r="B3061" s="13">
        <v>9787556808526</v>
      </c>
      <c r="C3061" s="14" t="s">
        <v>4175</v>
      </c>
      <c r="D3061" s="15"/>
      <c r="E3061" s="15" t="s">
        <v>385</v>
      </c>
      <c r="F3061" s="16">
        <v>18</v>
      </c>
      <c r="G3061" s="12">
        <v>8</v>
      </c>
      <c r="H3061" s="11">
        <f t="shared" si="47"/>
        <v>144</v>
      </c>
      <c r="I3061" s="24" t="s">
        <v>11</v>
      </c>
    </row>
    <row r="3062" s="1" customFormat="1" ht="26" spans="1:9">
      <c r="A3062" s="8">
        <v>3061</v>
      </c>
      <c r="B3062" s="13">
        <v>9787556223510</v>
      </c>
      <c r="C3062" s="14" t="s">
        <v>4176</v>
      </c>
      <c r="D3062" s="15" t="s">
        <v>4177</v>
      </c>
      <c r="E3062" s="15" t="s">
        <v>105</v>
      </c>
      <c r="F3062" s="16">
        <v>18</v>
      </c>
      <c r="G3062" s="12">
        <v>8</v>
      </c>
      <c r="H3062" s="11">
        <f t="shared" si="47"/>
        <v>144</v>
      </c>
      <c r="I3062" s="24" t="s">
        <v>11</v>
      </c>
    </row>
    <row r="3063" s="1" customFormat="1" ht="26" spans="1:9">
      <c r="A3063" s="8">
        <v>3062</v>
      </c>
      <c r="B3063" s="13">
        <v>9787556817733</v>
      </c>
      <c r="C3063" s="14" t="s">
        <v>4178</v>
      </c>
      <c r="D3063" s="15"/>
      <c r="E3063" s="15" t="s">
        <v>385</v>
      </c>
      <c r="F3063" s="16">
        <v>18</v>
      </c>
      <c r="G3063" s="12">
        <v>8</v>
      </c>
      <c r="H3063" s="11">
        <f t="shared" si="47"/>
        <v>144</v>
      </c>
      <c r="I3063" s="24" t="s">
        <v>11</v>
      </c>
    </row>
    <row r="3064" s="1" customFormat="1" ht="26" spans="1:9">
      <c r="A3064" s="8">
        <v>3063</v>
      </c>
      <c r="B3064" s="13">
        <v>9787556817702</v>
      </c>
      <c r="C3064" s="14" t="s">
        <v>4179</v>
      </c>
      <c r="D3064" s="15"/>
      <c r="E3064" s="15" t="s">
        <v>385</v>
      </c>
      <c r="F3064" s="16">
        <v>18</v>
      </c>
      <c r="G3064" s="12">
        <v>8</v>
      </c>
      <c r="H3064" s="11">
        <f t="shared" si="47"/>
        <v>144</v>
      </c>
      <c r="I3064" s="24" t="s">
        <v>11</v>
      </c>
    </row>
    <row r="3065" s="1" customFormat="1" ht="26" spans="1:9">
      <c r="A3065" s="8">
        <v>3064</v>
      </c>
      <c r="B3065" s="13">
        <v>9787556228775</v>
      </c>
      <c r="C3065" s="14" t="s">
        <v>4180</v>
      </c>
      <c r="D3065" s="15"/>
      <c r="E3065" s="15" t="s">
        <v>105</v>
      </c>
      <c r="F3065" s="16">
        <v>18</v>
      </c>
      <c r="G3065" s="12">
        <v>8</v>
      </c>
      <c r="H3065" s="11">
        <f t="shared" si="47"/>
        <v>144</v>
      </c>
      <c r="I3065" s="24" t="s">
        <v>11</v>
      </c>
    </row>
    <row r="3066" s="1" customFormat="1" ht="26" spans="1:9">
      <c r="A3066" s="8">
        <v>3065</v>
      </c>
      <c r="B3066" s="13">
        <v>9787556223794</v>
      </c>
      <c r="C3066" s="14" t="s">
        <v>4181</v>
      </c>
      <c r="D3066" s="15"/>
      <c r="E3066" s="15" t="s">
        <v>105</v>
      </c>
      <c r="F3066" s="16">
        <v>18</v>
      </c>
      <c r="G3066" s="12">
        <v>8</v>
      </c>
      <c r="H3066" s="11">
        <f t="shared" si="47"/>
        <v>144</v>
      </c>
      <c r="I3066" s="24" t="s">
        <v>11</v>
      </c>
    </row>
    <row r="3067" s="1" customFormat="1" ht="26" spans="1:9">
      <c r="A3067" s="8">
        <v>3066</v>
      </c>
      <c r="B3067" s="13">
        <v>9787520200400</v>
      </c>
      <c r="C3067" s="14" t="s">
        <v>4182</v>
      </c>
      <c r="D3067" s="15"/>
      <c r="E3067" s="15" t="s">
        <v>2923</v>
      </c>
      <c r="F3067" s="16">
        <v>18</v>
      </c>
      <c r="G3067" s="12">
        <v>8</v>
      </c>
      <c r="H3067" s="11">
        <f t="shared" si="47"/>
        <v>144</v>
      </c>
      <c r="I3067" s="24" t="s">
        <v>4155</v>
      </c>
    </row>
    <row r="3068" s="1" customFormat="1" ht="26" spans="1:9">
      <c r="A3068" s="8">
        <v>3067</v>
      </c>
      <c r="B3068" s="17">
        <v>9787558301841</v>
      </c>
      <c r="C3068" s="18" t="s">
        <v>4183</v>
      </c>
      <c r="D3068" s="18" t="s">
        <v>3130</v>
      </c>
      <c r="E3068" s="18" t="s">
        <v>3131</v>
      </c>
      <c r="F3068" s="19">
        <v>18</v>
      </c>
      <c r="G3068" s="12">
        <v>8</v>
      </c>
      <c r="H3068" s="11">
        <f t="shared" si="47"/>
        <v>144</v>
      </c>
      <c r="I3068" s="25" t="s">
        <v>3215</v>
      </c>
    </row>
    <row r="3069" s="1" customFormat="1" ht="26" spans="1:9">
      <c r="A3069" s="8">
        <v>3068</v>
      </c>
      <c r="B3069" s="13">
        <v>9787530763810</v>
      </c>
      <c r="C3069" s="14" t="s">
        <v>4184</v>
      </c>
      <c r="D3069" s="15"/>
      <c r="E3069" s="15" t="s">
        <v>25</v>
      </c>
      <c r="F3069" s="16">
        <v>18</v>
      </c>
      <c r="G3069" s="12">
        <v>8</v>
      </c>
      <c r="H3069" s="11">
        <f t="shared" si="47"/>
        <v>144</v>
      </c>
      <c r="I3069" s="24" t="s">
        <v>11</v>
      </c>
    </row>
    <row r="3070" s="1" customFormat="1" ht="26" spans="1:9">
      <c r="A3070" s="8">
        <v>3069</v>
      </c>
      <c r="B3070" s="13">
        <v>9787530763827</v>
      </c>
      <c r="C3070" s="14" t="s">
        <v>4185</v>
      </c>
      <c r="D3070" s="15"/>
      <c r="E3070" s="15" t="s">
        <v>25</v>
      </c>
      <c r="F3070" s="16">
        <v>18</v>
      </c>
      <c r="G3070" s="12">
        <v>8</v>
      </c>
      <c r="H3070" s="11">
        <f t="shared" si="47"/>
        <v>144</v>
      </c>
      <c r="I3070" s="24" t="s">
        <v>11</v>
      </c>
    </row>
    <row r="3071" s="1" customFormat="1" ht="26" spans="1:9">
      <c r="A3071" s="8">
        <v>3070</v>
      </c>
      <c r="B3071" s="13">
        <v>9787530763803</v>
      </c>
      <c r="C3071" s="14" t="s">
        <v>4186</v>
      </c>
      <c r="D3071" s="15"/>
      <c r="E3071" s="15" t="s">
        <v>25</v>
      </c>
      <c r="F3071" s="16">
        <v>18</v>
      </c>
      <c r="G3071" s="12">
        <v>8</v>
      </c>
      <c r="H3071" s="11">
        <f t="shared" si="47"/>
        <v>144</v>
      </c>
      <c r="I3071" s="24" t="s">
        <v>11</v>
      </c>
    </row>
    <row r="3072" s="1" customFormat="1" ht="26" spans="1:9">
      <c r="A3072" s="8">
        <v>3071</v>
      </c>
      <c r="B3072" s="13">
        <v>9787531348269</v>
      </c>
      <c r="C3072" s="14" t="s">
        <v>4187</v>
      </c>
      <c r="D3072" s="15"/>
      <c r="E3072" s="15" t="s">
        <v>1624</v>
      </c>
      <c r="F3072" s="16">
        <v>18</v>
      </c>
      <c r="G3072" s="12">
        <v>8</v>
      </c>
      <c r="H3072" s="11">
        <f t="shared" si="47"/>
        <v>144</v>
      </c>
      <c r="I3072" s="24" t="s">
        <v>11</v>
      </c>
    </row>
    <row r="3073" s="1" customFormat="1" ht="26" spans="1:9">
      <c r="A3073" s="8">
        <v>3072</v>
      </c>
      <c r="B3073" s="13">
        <v>9787556236046</v>
      </c>
      <c r="C3073" s="14" t="s">
        <v>4188</v>
      </c>
      <c r="D3073" s="15" t="s">
        <v>256</v>
      </c>
      <c r="E3073" s="15" t="s">
        <v>105</v>
      </c>
      <c r="F3073" s="16">
        <v>18</v>
      </c>
      <c r="G3073" s="12">
        <v>8</v>
      </c>
      <c r="H3073" s="11">
        <f t="shared" si="47"/>
        <v>144</v>
      </c>
      <c r="I3073" s="24" t="s">
        <v>11</v>
      </c>
    </row>
    <row r="3074" s="1" customFormat="1" ht="26" spans="1:9">
      <c r="A3074" s="8">
        <v>3073</v>
      </c>
      <c r="B3074" s="13">
        <v>9787556236060</v>
      </c>
      <c r="C3074" s="14" t="s">
        <v>4189</v>
      </c>
      <c r="D3074" s="15" t="s">
        <v>256</v>
      </c>
      <c r="E3074" s="15" t="s">
        <v>105</v>
      </c>
      <c r="F3074" s="16">
        <v>18</v>
      </c>
      <c r="G3074" s="12">
        <v>8</v>
      </c>
      <c r="H3074" s="11">
        <f t="shared" si="47"/>
        <v>144</v>
      </c>
      <c r="I3074" s="24" t="s">
        <v>11</v>
      </c>
    </row>
    <row r="3075" s="1" customFormat="1" ht="26" spans="1:9">
      <c r="A3075" s="8">
        <v>3074</v>
      </c>
      <c r="B3075" s="13">
        <v>9787530765296</v>
      </c>
      <c r="C3075" s="14" t="s">
        <v>4190</v>
      </c>
      <c r="D3075" s="15" t="s">
        <v>425</v>
      </c>
      <c r="E3075" s="15" t="s">
        <v>25</v>
      </c>
      <c r="F3075" s="16">
        <v>18</v>
      </c>
      <c r="G3075" s="12">
        <v>8</v>
      </c>
      <c r="H3075" s="11">
        <f t="shared" ref="H3075:H3138" si="48">F3075*G3075</f>
        <v>144</v>
      </c>
      <c r="I3075" s="24" t="s">
        <v>160</v>
      </c>
    </row>
    <row r="3076" s="1" customFormat="1" ht="26" spans="1:9">
      <c r="A3076" s="8">
        <v>3075</v>
      </c>
      <c r="B3076" s="13">
        <v>9787531575979</v>
      </c>
      <c r="C3076" s="14" t="s">
        <v>4191</v>
      </c>
      <c r="D3076" s="15"/>
      <c r="E3076" s="15" t="s">
        <v>99</v>
      </c>
      <c r="F3076" s="16">
        <v>18</v>
      </c>
      <c r="G3076" s="12">
        <v>8</v>
      </c>
      <c r="H3076" s="11">
        <f t="shared" si="48"/>
        <v>144</v>
      </c>
      <c r="I3076" s="24" t="s">
        <v>11</v>
      </c>
    </row>
    <row r="3077" s="1" customFormat="1" ht="26" spans="1:9">
      <c r="A3077" s="8">
        <v>3076</v>
      </c>
      <c r="B3077" s="13">
        <v>9787531575962</v>
      </c>
      <c r="C3077" s="14" t="s">
        <v>4192</v>
      </c>
      <c r="D3077" s="15"/>
      <c r="E3077" s="15" t="s">
        <v>99</v>
      </c>
      <c r="F3077" s="16">
        <v>18</v>
      </c>
      <c r="G3077" s="12">
        <v>8</v>
      </c>
      <c r="H3077" s="11">
        <f t="shared" si="48"/>
        <v>144</v>
      </c>
      <c r="I3077" s="24" t="s">
        <v>11</v>
      </c>
    </row>
    <row r="3078" s="1" customFormat="1" ht="26" spans="1:9">
      <c r="A3078" s="8">
        <v>3077</v>
      </c>
      <c r="B3078" s="13">
        <v>9787555253334</v>
      </c>
      <c r="C3078" s="14" t="s">
        <v>4193</v>
      </c>
      <c r="D3078" s="15" t="s">
        <v>425</v>
      </c>
      <c r="E3078" s="15" t="s">
        <v>1577</v>
      </c>
      <c r="F3078" s="16">
        <v>18</v>
      </c>
      <c r="G3078" s="12">
        <v>8</v>
      </c>
      <c r="H3078" s="11">
        <f t="shared" si="48"/>
        <v>144</v>
      </c>
      <c r="I3078" s="24" t="s">
        <v>160</v>
      </c>
    </row>
    <row r="3079" s="1" customFormat="1" ht="26" spans="1:9">
      <c r="A3079" s="8">
        <v>3078</v>
      </c>
      <c r="B3079" s="13">
        <v>9787543685079</v>
      </c>
      <c r="C3079" s="14" t="s">
        <v>4194</v>
      </c>
      <c r="D3079" s="15" t="s">
        <v>425</v>
      </c>
      <c r="E3079" s="15" t="s">
        <v>1577</v>
      </c>
      <c r="F3079" s="16">
        <v>18</v>
      </c>
      <c r="G3079" s="12">
        <v>8</v>
      </c>
      <c r="H3079" s="11">
        <f t="shared" si="48"/>
        <v>144</v>
      </c>
      <c r="I3079" s="24" t="s">
        <v>160</v>
      </c>
    </row>
    <row r="3080" s="1" customFormat="1" ht="26" spans="1:9">
      <c r="A3080" s="8">
        <v>3079</v>
      </c>
      <c r="B3080" s="13">
        <v>9787501607235</v>
      </c>
      <c r="C3080" s="14" t="s">
        <v>4195</v>
      </c>
      <c r="D3080" s="15" t="s">
        <v>4196</v>
      </c>
      <c r="E3080" s="15" t="s">
        <v>10</v>
      </c>
      <c r="F3080" s="16">
        <v>18</v>
      </c>
      <c r="G3080" s="12">
        <v>8</v>
      </c>
      <c r="H3080" s="11">
        <f t="shared" si="48"/>
        <v>144</v>
      </c>
      <c r="I3080" s="24" t="s">
        <v>11</v>
      </c>
    </row>
    <row r="3081" s="1" customFormat="1" ht="26" spans="1:9">
      <c r="A3081" s="8">
        <v>3080</v>
      </c>
      <c r="B3081" s="13">
        <v>9787530760420</v>
      </c>
      <c r="C3081" s="14" t="s">
        <v>4197</v>
      </c>
      <c r="D3081" s="15" t="s">
        <v>4198</v>
      </c>
      <c r="E3081" s="15" t="s">
        <v>25</v>
      </c>
      <c r="F3081" s="16">
        <v>18</v>
      </c>
      <c r="G3081" s="12">
        <v>8</v>
      </c>
      <c r="H3081" s="11">
        <f t="shared" si="48"/>
        <v>144</v>
      </c>
      <c r="I3081" s="24" t="s">
        <v>11</v>
      </c>
    </row>
    <row r="3082" s="1" customFormat="1" spans="1:9">
      <c r="A3082" s="8">
        <v>3081</v>
      </c>
      <c r="B3082" s="13">
        <v>9787807535324</v>
      </c>
      <c r="C3082" s="18" t="s">
        <v>4199</v>
      </c>
      <c r="D3082" s="18"/>
      <c r="E3082" s="18" t="s">
        <v>3822</v>
      </c>
      <c r="F3082" s="19">
        <v>18</v>
      </c>
      <c r="G3082" s="12">
        <v>8</v>
      </c>
      <c r="H3082" s="11">
        <f t="shared" si="48"/>
        <v>144</v>
      </c>
      <c r="I3082" s="25" t="s">
        <v>379</v>
      </c>
    </row>
    <row r="3083" s="1" customFormat="1" ht="26" spans="1:9">
      <c r="A3083" s="8">
        <v>3082</v>
      </c>
      <c r="B3083" s="13">
        <v>9787570111091</v>
      </c>
      <c r="C3083" s="14" t="s">
        <v>4200</v>
      </c>
      <c r="D3083" s="15" t="s">
        <v>425</v>
      </c>
      <c r="E3083" s="15" t="s">
        <v>4201</v>
      </c>
      <c r="F3083" s="16">
        <v>18</v>
      </c>
      <c r="G3083" s="12">
        <v>8</v>
      </c>
      <c r="H3083" s="11">
        <f t="shared" si="48"/>
        <v>144</v>
      </c>
      <c r="I3083" s="24" t="s">
        <v>160</v>
      </c>
    </row>
    <row r="3084" s="1" customFormat="1" ht="26" spans="1:9">
      <c r="A3084" s="8">
        <v>3083</v>
      </c>
      <c r="B3084" s="13">
        <v>9787570111220</v>
      </c>
      <c r="C3084" s="14" t="s">
        <v>4202</v>
      </c>
      <c r="D3084" s="15" t="s">
        <v>4203</v>
      </c>
      <c r="E3084" s="15" t="s">
        <v>4201</v>
      </c>
      <c r="F3084" s="16">
        <v>18</v>
      </c>
      <c r="G3084" s="12">
        <v>8</v>
      </c>
      <c r="H3084" s="11">
        <f t="shared" si="48"/>
        <v>144</v>
      </c>
      <c r="I3084" s="24" t="s">
        <v>160</v>
      </c>
    </row>
    <row r="3085" s="1" customFormat="1" ht="26" spans="1:9">
      <c r="A3085" s="8">
        <v>3084</v>
      </c>
      <c r="B3085" s="13">
        <v>9787570111237</v>
      </c>
      <c r="C3085" s="14" t="s">
        <v>4204</v>
      </c>
      <c r="D3085" s="15" t="s">
        <v>256</v>
      </c>
      <c r="E3085" s="15" t="s">
        <v>4201</v>
      </c>
      <c r="F3085" s="16">
        <v>18</v>
      </c>
      <c r="G3085" s="12">
        <v>8</v>
      </c>
      <c r="H3085" s="11">
        <f t="shared" si="48"/>
        <v>144</v>
      </c>
      <c r="I3085" s="24" t="s">
        <v>160</v>
      </c>
    </row>
    <row r="3086" s="1" customFormat="1" ht="26" spans="1:9">
      <c r="A3086" s="8">
        <v>3085</v>
      </c>
      <c r="B3086" s="13">
        <v>9787570111152</v>
      </c>
      <c r="C3086" s="14" t="s">
        <v>4205</v>
      </c>
      <c r="D3086" s="15" t="s">
        <v>4206</v>
      </c>
      <c r="E3086" s="15" t="s">
        <v>4201</v>
      </c>
      <c r="F3086" s="16">
        <v>18</v>
      </c>
      <c r="G3086" s="12">
        <v>8</v>
      </c>
      <c r="H3086" s="11">
        <f t="shared" si="48"/>
        <v>144</v>
      </c>
      <c r="I3086" s="24" t="s">
        <v>160</v>
      </c>
    </row>
    <row r="3087" s="1" customFormat="1" ht="26" spans="1:9">
      <c r="A3087" s="8">
        <v>3086</v>
      </c>
      <c r="B3087" s="13">
        <v>9787570111213</v>
      </c>
      <c r="C3087" s="14" t="s">
        <v>4207</v>
      </c>
      <c r="D3087" s="15" t="s">
        <v>314</v>
      </c>
      <c r="E3087" s="15" t="s">
        <v>4201</v>
      </c>
      <c r="F3087" s="16">
        <v>18</v>
      </c>
      <c r="G3087" s="12">
        <v>8</v>
      </c>
      <c r="H3087" s="11">
        <f t="shared" si="48"/>
        <v>144</v>
      </c>
      <c r="I3087" s="24" t="s">
        <v>160</v>
      </c>
    </row>
    <row r="3088" s="1" customFormat="1" ht="26" spans="1:9">
      <c r="A3088" s="8">
        <v>3087</v>
      </c>
      <c r="B3088" s="13">
        <v>9787570111190</v>
      </c>
      <c r="C3088" s="14" t="s">
        <v>4208</v>
      </c>
      <c r="D3088" s="15" t="s">
        <v>170</v>
      </c>
      <c r="E3088" s="15" t="s">
        <v>4201</v>
      </c>
      <c r="F3088" s="16">
        <v>18</v>
      </c>
      <c r="G3088" s="12">
        <v>8</v>
      </c>
      <c r="H3088" s="11">
        <f t="shared" si="48"/>
        <v>144</v>
      </c>
      <c r="I3088" s="24" t="s">
        <v>160</v>
      </c>
    </row>
    <row r="3089" s="1" customFormat="1" ht="26" spans="1:9">
      <c r="A3089" s="8">
        <v>3088</v>
      </c>
      <c r="B3089" s="13">
        <v>9787570111145</v>
      </c>
      <c r="C3089" s="14" t="s">
        <v>4209</v>
      </c>
      <c r="D3089" s="15" t="s">
        <v>278</v>
      </c>
      <c r="E3089" s="15" t="s">
        <v>4201</v>
      </c>
      <c r="F3089" s="16">
        <v>18</v>
      </c>
      <c r="G3089" s="12">
        <v>8</v>
      </c>
      <c r="H3089" s="11">
        <f t="shared" si="48"/>
        <v>144</v>
      </c>
      <c r="I3089" s="24" t="s">
        <v>160</v>
      </c>
    </row>
    <row r="3090" s="1" customFormat="1" ht="26" spans="1:9">
      <c r="A3090" s="8">
        <v>3089</v>
      </c>
      <c r="B3090" s="13">
        <v>9787570122295</v>
      </c>
      <c r="C3090" s="14" t="s">
        <v>4210</v>
      </c>
      <c r="D3090" s="15" t="s">
        <v>4203</v>
      </c>
      <c r="E3090" s="15" t="s">
        <v>4201</v>
      </c>
      <c r="F3090" s="16">
        <v>18</v>
      </c>
      <c r="G3090" s="12">
        <v>8</v>
      </c>
      <c r="H3090" s="11">
        <f t="shared" si="48"/>
        <v>144</v>
      </c>
      <c r="I3090" s="24" t="s">
        <v>160</v>
      </c>
    </row>
    <row r="3091" s="1" customFormat="1" ht="26" spans="1:9">
      <c r="A3091" s="8">
        <v>3090</v>
      </c>
      <c r="B3091" s="13">
        <v>9787570122271</v>
      </c>
      <c r="C3091" s="14" t="s">
        <v>4211</v>
      </c>
      <c r="D3091" s="15" t="s">
        <v>4212</v>
      </c>
      <c r="E3091" s="15" t="s">
        <v>4201</v>
      </c>
      <c r="F3091" s="16">
        <v>18</v>
      </c>
      <c r="G3091" s="12">
        <v>8</v>
      </c>
      <c r="H3091" s="11">
        <f t="shared" si="48"/>
        <v>144</v>
      </c>
      <c r="I3091" s="24" t="s">
        <v>160</v>
      </c>
    </row>
    <row r="3092" s="1" customFormat="1" ht="26" spans="1:9">
      <c r="A3092" s="8">
        <v>3091</v>
      </c>
      <c r="B3092" s="13">
        <v>9787570122288</v>
      </c>
      <c r="C3092" s="14" t="s">
        <v>4213</v>
      </c>
      <c r="D3092" s="15" t="s">
        <v>425</v>
      </c>
      <c r="E3092" s="15" t="s">
        <v>4201</v>
      </c>
      <c r="F3092" s="16">
        <v>18</v>
      </c>
      <c r="G3092" s="12">
        <v>8</v>
      </c>
      <c r="H3092" s="11">
        <f t="shared" si="48"/>
        <v>144</v>
      </c>
      <c r="I3092" s="24" t="s">
        <v>160</v>
      </c>
    </row>
    <row r="3093" s="1" customFormat="1" ht="26" spans="1:9">
      <c r="A3093" s="8">
        <v>3092</v>
      </c>
      <c r="B3093" s="13">
        <v>9787570122325</v>
      </c>
      <c r="C3093" s="14" t="s">
        <v>4214</v>
      </c>
      <c r="D3093" s="15" t="s">
        <v>4215</v>
      </c>
      <c r="E3093" s="15" t="s">
        <v>4201</v>
      </c>
      <c r="F3093" s="16">
        <v>18</v>
      </c>
      <c r="G3093" s="12">
        <v>8</v>
      </c>
      <c r="H3093" s="11">
        <f t="shared" si="48"/>
        <v>144</v>
      </c>
      <c r="I3093" s="24" t="s">
        <v>160</v>
      </c>
    </row>
    <row r="3094" s="1" customFormat="1" ht="26" spans="1:9">
      <c r="A3094" s="8">
        <v>3093</v>
      </c>
      <c r="B3094" s="13">
        <v>9787570122301</v>
      </c>
      <c r="C3094" s="14" t="s">
        <v>4216</v>
      </c>
      <c r="D3094" s="15" t="s">
        <v>4217</v>
      </c>
      <c r="E3094" s="15" t="s">
        <v>4201</v>
      </c>
      <c r="F3094" s="16">
        <v>18</v>
      </c>
      <c r="G3094" s="12">
        <v>8</v>
      </c>
      <c r="H3094" s="11">
        <f t="shared" si="48"/>
        <v>144</v>
      </c>
      <c r="I3094" s="24" t="s">
        <v>160</v>
      </c>
    </row>
    <row r="3095" s="1" customFormat="1" ht="39" spans="1:9">
      <c r="A3095" s="8">
        <v>3094</v>
      </c>
      <c r="B3095" s="13">
        <v>9787570122332</v>
      </c>
      <c r="C3095" s="14" t="s">
        <v>4218</v>
      </c>
      <c r="D3095" s="15" t="s">
        <v>4219</v>
      </c>
      <c r="E3095" s="15" t="s">
        <v>4201</v>
      </c>
      <c r="F3095" s="16">
        <v>18</v>
      </c>
      <c r="G3095" s="12">
        <v>8</v>
      </c>
      <c r="H3095" s="11">
        <f t="shared" si="48"/>
        <v>144</v>
      </c>
      <c r="I3095" s="24" t="s">
        <v>160</v>
      </c>
    </row>
    <row r="3096" s="1" customFormat="1" ht="26" spans="1:9">
      <c r="A3096" s="8">
        <v>3095</v>
      </c>
      <c r="B3096" s="13">
        <v>9787570122318</v>
      </c>
      <c r="C3096" s="14" t="s">
        <v>4220</v>
      </c>
      <c r="D3096" s="15" t="s">
        <v>2868</v>
      </c>
      <c r="E3096" s="15" t="s">
        <v>4201</v>
      </c>
      <c r="F3096" s="16">
        <v>18</v>
      </c>
      <c r="G3096" s="12">
        <v>8</v>
      </c>
      <c r="H3096" s="11">
        <f t="shared" si="48"/>
        <v>144</v>
      </c>
      <c r="I3096" s="24" t="s">
        <v>160</v>
      </c>
    </row>
    <row r="3097" s="1" customFormat="1" ht="26" spans="1:9">
      <c r="A3097" s="8">
        <v>3096</v>
      </c>
      <c r="B3097" s="13">
        <v>9787570122349</v>
      </c>
      <c r="C3097" s="14" t="s">
        <v>4221</v>
      </c>
      <c r="D3097" s="15" t="s">
        <v>4222</v>
      </c>
      <c r="E3097" s="15" t="s">
        <v>4201</v>
      </c>
      <c r="F3097" s="16">
        <v>18</v>
      </c>
      <c r="G3097" s="12">
        <v>8</v>
      </c>
      <c r="H3097" s="11">
        <f t="shared" si="48"/>
        <v>144</v>
      </c>
      <c r="I3097" s="24" t="s">
        <v>160</v>
      </c>
    </row>
    <row r="3098" s="1" customFormat="1" ht="39" spans="1:9">
      <c r="A3098" s="8">
        <v>3097</v>
      </c>
      <c r="B3098" s="13">
        <v>9787570122264</v>
      </c>
      <c r="C3098" s="14" t="s">
        <v>4223</v>
      </c>
      <c r="D3098" s="15" t="s">
        <v>4224</v>
      </c>
      <c r="E3098" s="15" t="s">
        <v>4201</v>
      </c>
      <c r="F3098" s="16">
        <v>18</v>
      </c>
      <c r="G3098" s="12">
        <v>8</v>
      </c>
      <c r="H3098" s="11">
        <f t="shared" si="48"/>
        <v>144</v>
      </c>
      <c r="I3098" s="24" t="s">
        <v>160</v>
      </c>
    </row>
    <row r="3099" s="1" customFormat="1" ht="26" spans="1:9">
      <c r="A3099" s="8">
        <v>3098</v>
      </c>
      <c r="B3099" s="13">
        <v>9787530766712</v>
      </c>
      <c r="C3099" s="14" t="s">
        <v>4225</v>
      </c>
      <c r="D3099" s="15" t="s">
        <v>314</v>
      </c>
      <c r="E3099" s="15" t="s">
        <v>25</v>
      </c>
      <c r="F3099" s="16">
        <v>18</v>
      </c>
      <c r="G3099" s="12">
        <v>8</v>
      </c>
      <c r="H3099" s="11">
        <f t="shared" si="48"/>
        <v>144</v>
      </c>
      <c r="I3099" s="24" t="s">
        <v>160</v>
      </c>
    </row>
    <row r="3100" s="1" customFormat="1" ht="26" spans="1:9">
      <c r="A3100" s="8">
        <v>3099</v>
      </c>
      <c r="B3100" s="13">
        <v>9787530766637</v>
      </c>
      <c r="C3100" s="14" t="s">
        <v>4226</v>
      </c>
      <c r="D3100" s="15" t="s">
        <v>314</v>
      </c>
      <c r="E3100" s="15" t="s">
        <v>25</v>
      </c>
      <c r="F3100" s="16">
        <v>18</v>
      </c>
      <c r="G3100" s="12">
        <v>8</v>
      </c>
      <c r="H3100" s="11">
        <f t="shared" si="48"/>
        <v>144</v>
      </c>
      <c r="I3100" s="24" t="s">
        <v>160</v>
      </c>
    </row>
    <row r="3101" s="1" customFormat="1" ht="26" spans="1:9">
      <c r="A3101" s="8">
        <v>3100</v>
      </c>
      <c r="B3101" s="13">
        <v>9787530766668</v>
      </c>
      <c r="C3101" s="14" t="s">
        <v>4227</v>
      </c>
      <c r="D3101" s="15" t="s">
        <v>314</v>
      </c>
      <c r="E3101" s="15" t="s">
        <v>25</v>
      </c>
      <c r="F3101" s="16">
        <v>18</v>
      </c>
      <c r="G3101" s="12">
        <v>8</v>
      </c>
      <c r="H3101" s="11">
        <f t="shared" si="48"/>
        <v>144</v>
      </c>
      <c r="I3101" s="24" t="s">
        <v>160</v>
      </c>
    </row>
    <row r="3102" s="1" customFormat="1" ht="26" spans="1:9">
      <c r="A3102" s="8">
        <v>3101</v>
      </c>
      <c r="B3102" s="13">
        <v>9787530766675</v>
      </c>
      <c r="C3102" s="14" t="s">
        <v>4228</v>
      </c>
      <c r="D3102" s="15" t="s">
        <v>314</v>
      </c>
      <c r="E3102" s="15" t="s">
        <v>25</v>
      </c>
      <c r="F3102" s="16">
        <v>18</v>
      </c>
      <c r="G3102" s="12">
        <v>8</v>
      </c>
      <c r="H3102" s="11">
        <f t="shared" si="48"/>
        <v>144</v>
      </c>
      <c r="I3102" s="24" t="s">
        <v>160</v>
      </c>
    </row>
    <row r="3103" s="1" customFormat="1" ht="26" spans="1:9">
      <c r="A3103" s="8">
        <v>3102</v>
      </c>
      <c r="B3103" s="13">
        <v>9787530766682</v>
      </c>
      <c r="C3103" s="14" t="s">
        <v>4229</v>
      </c>
      <c r="D3103" s="15" t="s">
        <v>314</v>
      </c>
      <c r="E3103" s="15" t="s">
        <v>25</v>
      </c>
      <c r="F3103" s="16">
        <v>18</v>
      </c>
      <c r="G3103" s="12">
        <v>8</v>
      </c>
      <c r="H3103" s="11">
        <f t="shared" si="48"/>
        <v>144</v>
      </c>
      <c r="I3103" s="24" t="s">
        <v>160</v>
      </c>
    </row>
    <row r="3104" s="1" customFormat="1" ht="26" spans="1:9">
      <c r="A3104" s="8">
        <v>3103</v>
      </c>
      <c r="B3104" s="13">
        <v>9787530766651</v>
      </c>
      <c r="C3104" s="14" t="s">
        <v>4230</v>
      </c>
      <c r="D3104" s="15" t="s">
        <v>314</v>
      </c>
      <c r="E3104" s="15" t="s">
        <v>25</v>
      </c>
      <c r="F3104" s="16">
        <v>18</v>
      </c>
      <c r="G3104" s="12">
        <v>8</v>
      </c>
      <c r="H3104" s="11">
        <f t="shared" si="48"/>
        <v>144</v>
      </c>
      <c r="I3104" s="24" t="s">
        <v>160</v>
      </c>
    </row>
    <row r="3105" s="1" customFormat="1" ht="26" spans="1:9">
      <c r="A3105" s="8">
        <v>3104</v>
      </c>
      <c r="B3105" s="13">
        <v>9787530766644</v>
      </c>
      <c r="C3105" s="14" t="s">
        <v>4231</v>
      </c>
      <c r="D3105" s="15" t="s">
        <v>314</v>
      </c>
      <c r="E3105" s="15" t="s">
        <v>25</v>
      </c>
      <c r="F3105" s="16">
        <v>18</v>
      </c>
      <c r="G3105" s="12">
        <v>8</v>
      </c>
      <c r="H3105" s="11">
        <f t="shared" si="48"/>
        <v>144</v>
      </c>
      <c r="I3105" s="24" t="s">
        <v>160</v>
      </c>
    </row>
    <row r="3106" s="1" customFormat="1" ht="26" spans="1:9">
      <c r="A3106" s="8">
        <v>3105</v>
      </c>
      <c r="B3106" s="13">
        <v>9787530766699</v>
      </c>
      <c r="C3106" s="14" t="s">
        <v>4232</v>
      </c>
      <c r="D3106" s="15" t="s">
        <v>314</v>
      </c>
      <c r="E3106" s="15" t="s">
        <v>25</v>
      </c>
      <c r="F3106" s="16">
        <v>18</v>
      </c>
      <c r="G3106" s="12">
        <v>8</v>
      </c>
      <c r="H3106" s="11">
        <f t="shared" si="48"/>
        <v>144</v>
      </c>
      <c r="I3106" s="24" t="s">
        <v>160</v>
      </c>
    </row>
    <row r="3107" s="1" customFormat="1" ht="26" spans="1:9">
      <c r="A3107" s="8">
        <v>3106</v>
      </c>
      <c r="B3107" s="13">
        <v>9787530766705</v>
      </c>
      <c r="C3107" s="14" t="s">
        <v>4233</v>
      </c>
      <c r="D3107" s="15" t="s">
        <v>314</v>
      </c>
      <c r="E3107" s="15" t="s">
        <v>25</v>
      </c>
      <c r="F3107" s="16">
        <v>18</v>
      </c>
      <c r="G3107" s="12">
        <v>8</v>
      </c>
      <c r="H3107" s="11">
        <f t="shared" si="48"/>
        <v>144</v>
      </c>
      <c r="I3107" s="24" t="s">
        <v>160</v>
      </c>
    </row>
    <row r="3108" s="1" customFormat="1" ht="26" spans="1:9">
      <c r="A3108" s="8">
        <v>3107</v>
      </c>
      <c r="B3108" s="13">
        <v>9787530766729</v>
      </c>
      <c r="C3108" s="14" t="s">
        <v>4234</v>
      </c>
      <c r="D3108" s="15" t="s">
        <v>314</v>
      </c>
      <c r="E3108" s="15" t="s">
        <v>25</v>
      </c>
      <c r="F3108" s="16">
        <v>18</v>
      </c>
      <c r="G3108" s="12">
        <v>8</v>
      </c>
      <c r="H3108" s="11">
        <f t="shared" si="48"/>
        <v>144</v>
      </c>
      <c r="I3108" s="24" t="s">
        <v>160</v>
      </c>
    </row>
    <row r="3109" s="1" customFormat="1" ht="26" spans="1:9">
      <c r="A3109" s="8">
        <v>3108</v>
      </c>
      <c r="B3109" s="13">
        <v>9787505439627</v>
      </c>
      <c r="C3109" s="14" t="s">
        <v>4235</v>
      </c>
      <c r="D3109" s="15" t="s">
        <v>4236</v>
      </c>
      <c r="E3109" s="15" t="s">
        <v>4237</v>
      </c>
      <c r="F3109" s="16">
        <v>17.8</v>
      </c>
      <c r="G3109" s="12">
        <v>8</v>
      </c>
      <c r="H3109" s="11">
        <f t="shared" si="48"/>
        <v>142.4</v>
      </c>
      <c r="I3109" s="24" t="s">
        <v>4238</v>
      </c>
    </row>
    <row r="3110" s="1" customFormat="1" ht="26" spans="1:9">
      <c r="A3110" s="8">
        <v>3109</v>
      </c>
      <c r="B3110" s="13">
        <v>9787802185302</v>
      </c>
      <c r="C3110" s="14" t="s">
        <v>4239</v>
      </c>
      <c r="D3110" s="15" t="s">
        <v>4240</v>
      </c>
      <c r="E3110" s="15" t="s">
        <v>1971</v>
      </c>
      <c r="F3110" s="16">
        <v>17.8</v>
      </c>
      <c r="G3110" s="12">
        <v>8</v>
      </c>
      <c r="H3110" s="11">
        <f t="shared" si="48"/>
        <v>142.4</v>
      </c>
      <c r="I3110" s="24" t="s">
        <v>11</v>
      </c>
    </row>
    <row r="3111" s="1" customFormat="1" ht="26" spans="1:9">
      <c r="A3111" s="8">
        <v>3110</v>
      </c>
      <c r="B3111" s="13">
        <v>9787500142492</v>
      </c>
      <c r="C3111" s="14" t="s">
        <v>4241</v>
      </c>
      <c r="D3111" s="15"/>
      <c r="E3111" s="15" t="s">
        <v>122</v>
      </c>
      <c r="F3111" s="16">
        <v>17.8</v>
      </c>
      <c r="G3111" s="12">
        <v>8</v>
      </c>
      <c r="H3111" s="11">
        <f t="shared" si="48"/>
        <v>142.4</v>
      </c>
      <c r="I3111" s="24" t="s">
        <v>11</v>
      </c>
    </row>
    <row r="3112" s="1" customFormat="1" ht="26" spans="1:9">
      <c r="A3112" s="8">
        <v>3111</v>
      </c>
      <c r="B3112" s="13">
        <v>9787531351900</v>
      </c>
      <c r="C3112" s="14" t="s">
        <v>4242</v>
      </c>
      <c r="D3112" s="15"/>
      <c r="E3112" s="15" t="s">
        <v>1624</v>
      </c>
      <c r="F3112" s="16">
        <v>17.5</v>
      </c>
      <c r="G3112" s="12">
        <v>8</v>
      </c>
      <c r="H3112" s="11">
        <f t="shared" si="48"/>
        <v>140</v>
      </c>
      <c r="I3112" s="24" t="s">
        <v>11</v>
      </c>
    </row>
    <row r="3113" s="1" customFormat="1" ht="26" spans="1:9">
      <c r="A3113" s="8">
        <v>3112</v>
      </c>
      <c r="B3113" s="13">
        <v>9787531348290</v>
      </c>
      <c r="C3113" s="14" t="s">
        <v>4243</v>
      </c>
      <c r="D3113" s="15"/>
      <c r="E3113" s="15" t="s">
        <v>1624</v>
      </c>
      <c r="F3113" s="16">
        <v>17.5</v>
      </c>
      <c r="G3113" s="12">
        <v>8</v>
      </c>
      <c r="H3113" s="11">
        <f t="shared" si="48"/>
        <v>140</v>
      </c>
      <c r="I3113" s="24" t="s">
        <v>11</v>
      </c>
    </row>
    <row r="3114" s="1" customFormat="1" ht="26" spans="1:9">
      <c r="A3114" s="8">
        <v>3113</v>
      </c>
      <c r="B3114" s="13">
        <v>9787531348283</v>
      </c>
      <c r="C3114" s="14" t="s">
        <v>4244</v>
      </c>
      <c r="D3114" s="15"/>
      <c r="E3114" s="15" t="s">
        <v>1624</v>
      </c>
      <c r="F3114" s="16">
        <v>17.5</v>
      </c>
      <c r="G3114" s="12">
        <v>8</v>
      </c>
      <c r="H3114" s="11">
        <f t="shared" si="48"/>
        <v>140</v>
      </c>
      <c r="I3114" s="24" t="s">
        <v>11</v>
      </c>
    </row>
    <row r="3115" s="1" customFormat="1" ht="26" spans="1:9">
      <c r="A3115" s="8">
        <v>3114</v>
      </c>
      <c r="B3115" s="13">
        <v>9787531348276</v>
      </c>
      <c r="C3115" s="14" t="s">
        <v>4245</v>
      </c>
      <c r="D3115" s="15"/>
      <c r="E3115" s="15" t="s">
        <v>1624</v>
      </c>
      <c r="F3115" s="16">
        <v>17.5</v>
      </c>
      <c r="G3115" s="12">
        <v>8</v>
      </c>
      <c r="H3115" s="11">
        <f t="shared" si="48"/>
        <v>140</v>
      </c>
      <c r="I3115" s="24" t="s">
        <v>11</v>
      </c>
    </row>
    <row r="3116" s="1" customFormat="1" ht="26" spans="1:9">
      <c r="A3116" s="8">
        <v>3115</v>
      </c>
      <c r="B3116" s="13">
        <v>9787531348252</v>
      </c>
      <c r="C3116" s="14" t="s">
        <v>4246</v>
      </c>
      <c r="D3116" s="15"/>
      <c r="E3116" s="15" t="s">
        <v>1624</v>
      </c>
      <c r="F3116" s="16">
        <v>17.5</v>
      </c>
      <c r="G3116" s="12">
        <v>8</v>
      </c>
      <c r="H3116" s="11">
        <f t="shared" si="48"/>
        <v>140</v>
      </c>
      <c r="I3116" s="24" t="s">
        <v>11</v>
      </c>
    </row>
    <row r="3117" s="1" customFormat="1" ht="26" spans="1:9">
      <c r="A3117" s="8">
        <v>3116</v>
      </c>
      <c r="B3117" s="20">
        <v>9787534258831</v>
      </c>
      <c r="C3117" s="21" t="s">
        <v>4247</v>
      </c>
      <c r="D3117" s="21" t="s">
        <v>1596</v>
      </c>
      <c r="E3117" s="21" t="s">
        <v>3043</v>
      </c>
      <c r="F3117" s="22">
        <v>17</v>
      </c>
      <c r="G3117" s="12">
        <v>8</v>
      </c>
      <c r="H3117" s="11">
        <f t="shared" si="48"/>
        <v>136</v>
      </c>
      <c r="I3117" s="26" t="s">
        <v>3383</v>
      </c>
    </row>
    <row r="3118" s="1" customFormat="1" ht="26" spans="1:9">
      <c r="A3118" s="8">
        <v>3117</v>
      </c>
      <c r="B3118" s="20">
        <v>9787534258893</v>
      </c>
      <c r="C3118" s="21" t="s">
        <v>4248</v>
      </c>
      <c r="D3118" s="21" t="s">
        <v>1596</v>
      </c>
      <c r="E3118" s="21" t="s">
        <v>3043</v>
      </c>
      <c r="F3118" s="22">
        <v>17</v>
      </c>
      <c r="G3118" s="12">
        <v>8</v>
      </c>
      <c r="H3118" s="11">
        <f t="shared" si="48"/>
        <v>136</v>
      </c>
      <c r="I3118" s="26" t="s">
        <v>3383</v>
      </c>
    </row>
    <row r="3119" s="1" customFormat="1" ht="26" spans="1:9">
      <c r="A3119" s="8">
        <v>3118</v>
      </c>
      <c r="B3119" s="20">
        <v>9787534258879</v>
      </c>
      <c r="C3119" s="21" t="s">
        <v>4249</v>
      </c>
      <c r="D3119" s="21" t="s">
        <v>1596</v>
      </c>
      <c r="E3119" s="21" t="s">
        <v>3043</v>
      </c>
      <c r="F3119" s="22">
        <v>17</v>
      </c>
      <c r="G3119" s="12">
        <v>8</v>
      </c>
      <c r="H3119" s="11">
        <f t="shared" si="48"/>
        <v>136</v>
      </c>
      <c r="I3119" s="26" t="s">
        <v>3383</v>
      </c>
    </row>
    <row r="3120" s="1" customFormat="1" ht="26" spans="1:9">
      <c r="A3120" s="8">
        <v>3119</v>
      </c>
      <c r="B3120" s="13">
        <v>9787536075368</v>
      </c>
      <c r="C3120" s="14" t="s">
        <v>4250</v>
      </c>
      <c r="D3120" s="15"/>
      <c r="E3120" s="15" t="s">
        <v>47</v>
      </c>
      <c r="F3120" s="16">
        <v>17</v>
      </c>
      <c r="G3120" s="12">
        <v>6</v>
      </c>
      <c r="H3120" s="11">
        <f t="shared" si="48"/>
        <v>102</v>
      </c>
      <c r="I3120" s="24" t="s">
        <v>11</v>
      </c>
    </row>
    <row r="3121" s="1" customFormat="1" ht="26" spans="1:9">
      <c r="A3121" s="8">
        <v>3120</v>
      </c>
      <c r="B3121" s="13">
        <v>9787556003365</v>
      </c>
      <c r="C3121" s="14" t="s">
        <v>4251</v>
      </c>
      <c r="D3121" s="15"/>
      <c r="E3121" s="15" t="s">
        <v>134</v>
      </c>
      <c r="F3121" s="16">
        <v>17</v>
      </c>
      <c r="G3121" s="12">
        <v>8</v>
      </c>
      <c r="H3121" s="11">
        <f t="shared" si="48"/>
        <v>136</v>
      </c>
      <c r="I3121" s="24" t="s">
        <v>11</v>
      </c>
    </row>
    <row r="3122" s="1" customFormat="1" ht="26" spans="1:9">
      <c r="A3122" s="8">
        <v>3121</v>
      </c>
      <c r="B3122" s="13">
        <v>9787556003303</v>
      </c>
      <c r="C3122" s="14" t="s">
        <v>4252</v>
      </c>
      <c r="D3122" s="15"/>
      <c r="E3122" s="15" t="s">
        <v>134</v>
      </c>
      <c r="F3122" s="16">
        <v>17</v>
      </c>
      <c r="G3122" s="12">
        <v>8</v>
      </c>
      <c r="H3122" s="11">
        <f t="shared" si="48"/>
        <v>136</v>
      </c>
      <c r="I3122" s="24" t="s">
        <v>11</v>
      </c>
    </row>
    <row r="3123" s="1" customFormat="1" ht="26" spans="1:9">
      <c r="A3123" s="8">
        <v>3122</v>
      </c>
      <c r="B3123" s="13">
        <v>9787535386625</v>
      </c>
      <c r="C3123" s="14" t="s">
        <v>4253</v>
      </c>
      <c r="D3123" s="15" t="s">
        <v>345</v>
      </c>
      <c r="E3123" s="15" t="s">
        <v>1696</v>
      </c>
      <c r="F3123" s="16">
        <v>17</v>
      </c>
      <c r="G3123" s="12">
        <v>8</v>
      </c>
      <c r="H3123" s="11">
        <f t="shared" si="48"/>
        <v>136</v>
      </c>
      <c r="I3123" s="24" t="s">
        <v>11</v>
      </c>
    </row>
    <row r="3124" s="1" customFormat="1" ht="26" spans="1:9">
      <c r="A3124" s="8">
        <v>3123</v>
      </c>
      <c r="B3124" s="13">
        <v>9787506340083</v>
      </c>
      <c r="C3124" s="14" t="s">
        <v>4254</v>
      </c>
      <c r="D3124" s="15" t="s">
        <v>1482</v>
      </c>
      <c r="E3124" s="15" t="s">
        <v>1483</v>
      </c>
      <c r="F3124" s="16">
        <v>17</v>
      </c>
      <c r="G3124" s="12">
        <v>8</v>
      </c>
      <c r="H3124" s="11">
        <f t="shared" si="48"/>
        <v>136</v>
      </c>
      <c r="I3124" s="24" t="s">
        <v>4255</v>
      </c>
    </row>
    <row r="3125" s="1" customFormat="1" ht="26" spans="1:9">
      <c r="A3125" s="8">
        <v>3124</v>
      </c>
      <c r="B3125" s="13">
        <v>9787533480424</v>
      </c>
      <c r="C3125" s="14" t="s">
        <v>4256</v>
      </c>
      <c r="D3125" s="15" t="s">
        <v>190</v>
      </c>
      <c r="E3125" s="15" t="s">
        <v>1667</v>
      </c>
      <c r="F3125" s="16">
        <v>17</v>
      </c>
      <c r="G3125" s="12">
        <v>8</v>
      </c>
      <c r="H3125" s="11">
        <f t="shared" si="48"/>
        <v>136</v>
      </c>
      <c r="I3125" s="24" t="s">
        <v>4257</v>
      </c>
    </row>
    <row r="3126" s="1" customFormat="1" ht="39" spans="1:9">
      <c r="A3126" s="8">
        <v>3125</v>
      </c>
      <c r="B3126" s="20">
        <v>9787545542721</v>
      </c>
      <c r="C3126" s="21" t="s">
        <v>4258</v>
      </c>
      <c r="D3126" s="21" t="s">
        <v>314</v>
      </c>
      <c r="E3126" s="21" t="s">
        <v>2304</v>
      </c>
      <c r="F3126" s="22">
        <v>16.8</v>
      </c>
      <c r="G3126" s="12">
        <v>8</v>
      </c>
      <c r="H3126" s="11">
        <f t="shared" si="48"/>
        <v>134.4</v>
      </c>
      <c r="I3126" s="26" t="s">
        <v>86</v>
      </c>
    </row>
    <row r="3127" s="1" customFormat="1" ht="39" spans="1:9">
      <c r="A3127" s="8">
        <v>3126</v>
      </c>
      <c r="B3127" s="20">
        <v>9787545542738</v>
      </c>
      <c r="C3127" s="21" t="s">
        <v>4259</v>
      </c>
      <c r="D3127" s="21" t="s">
        <v>314</v>
      </c>
      <c r="E3127" s="21" t="s">
        <v>2304</v>
      </c>
      <c r="F3127" s="22">
        <v>16.8</v>
      </c>
      <c r="G3127" s="12">
        <v>8</v>
      </c>
      <c r="H3127" s="11">
        <f t="shared" si="48"/>
        <v>134.4</v>
      </c>
      <c r="I3127" s="26" t="s">
        <v>86</v>
      </c>
    </row>
    <row r="3128" s="1" customFormat="1" ht="39" spans="1:9">
      <c r="A3128" s="8">
        <v>3127</v>
      </c>
      <c r="B3128" s="20">
        <v>9787545542752</v>
      </c>
      <c r="C3128" s="21" t="s">
        <v>4260</v>
      </c>
      <c r="D3128" s="21" t="s">
        <v>314</v>
      </c>
      <c r="E3128" s="21" t="s">
        <v>2304</v>
      </c>
      <c r="F3128" s="22">
        <v>16.8</v>
      </c>
      <c r="G3128" s="12">
        <v>8</v>
      </c>
      <c r="H3128" s="11">
        <f t="shared" si="48"/>
        <v>134.4</v>
      </c>
      <c r="I3128" s="26" t="s">
        <v>86</v>
      </c>
    </row>
    <row r="3129" s="1" customFormat="1" ht="39" spans="1:9">
      <c r="A3129" s="8">
        <v>3128</v>
      </c>
      <c r="B3129" s="20">
        <v>9787545542714</v>
      </c>
      <c r="C3129" s="21" t="s">
        <v>4261</v>
      </c>
      <c r="D3129" s="21" t="s">
        <v>314</v>
      </c>
      <c r="E3129" s="21" t="s">
        <v>2304</v>
      </c>
      <c r="F3129" s="22">
        <v>16.8</v>
      </c>
      <c r="G3129" s="12">
        <v>8</v>
      </c>
      <c r="H3129" s="11">
        <f t="shared" si="48"/>
        <v>134.4</v>
      </c>
      <c r="I3129" s="26" t="s">
        <v>86</v>
      </c>
    </row>
    <row r="3130" s="1" customFormat="1" ht="39" spans="1:9">
      <c r="A3130" s="8">
        <v>3129</v>
      </c>
      <c r="B3130" s="20">
        <v>9787545542769</v>
      </c>
      <c r="C3130" s="21" t="s">
        <v>4262</v>
      </c>
      <c r="D3130" s="21" t="s">
        <v>4263</v>
      </c>
      <c r="E3130" s="21" t="s">
        <v>2304</v>
      </c>
      <c r="F3130" s="22">
        <v>16.8</v>
      </c>
      <c r="G3130" s="12">
        <v>8</v>
      </c>
      <c r="H3130" s="11">
        <f t="shared" si="48"/>
        <v>134.4</v>
      </c>
      <c r="I3130" s="26" t="s">
        <v>86</v>
      </c>
    </row>
    <row r="3131" s="1" customFormat="1" ht="39" spans="1:9">
      <c r="A3131" s="8">
        <v>3130</v>
      </c>
      <c r="B3131" s="20">
        <v>9787545542745</v>
      </c>
      <c r="C3131" s="21" t="s">
        <v>4264</v>
      </c>
      <c r="D3131" s="21" t="s">
        <v>314</v>
      </c>
      <c r="E3131" s="21" t="s">
        <v>2304</v>
      </c>
      <c r="F3131" s="22">
        <v>16.8</v>
      </c>
      <c r="G3131" s="12">
        <v>8</v>
      </c>
      <c r="H3131" s="11">
        <f t="shared" si="48"/>
        <v>134.4</v>
      </c>
      <c r="I3131" s="26" t="s">
        <v>86</v>
      </c>
    </row>
    <row r="3132" s="1" customFormat="1" ht="26" spans="1:9">
      <c r="A3132" s="8">
        <v>3131</v>
      </c>
      <c r="B3132" s="20">
        <v>9787537692526</v>
      </c>
      <c r="C3132" s="21" t="s">
        <v>4265</v>
      </c>
      <c r="D3132" s="21" t="s">
        <v>2642</v>
      </c>
      <c r="E3132" s="21" t="s">
        <v>2634</v>
      </c>
      <c r="F3132" s="22">
        <v>16.8</v>
      </c>
      <c r="G3132" s="12">
        <v>8</v>
      </c>
      <c r="H3132" s="11">
        <f t="shared" si="48"/>
        <v>134.4</v>
      </c>
      <c r="I3132" s="26" t="s">
        <v>86</v>
      </c>
    </row>
    <row r="3133" s="1" customFormat="1" ht="26" spans="1:9">
      <c r="A3133" s="8">
        <v>3132</v>
      </c>
      <c r="B3133" s="20">
        <v>9787537692540</v>
      </c>
      <c r="C3133" s="21" t="s">
        <v>4266</v>
      </c>
      <c r="D3133" s="21" t="s">
        <v>2642</v>
      </c>
      <c r="E3133" s="21" t="s">
        <v>2634</v>
      </c>
      <c r="F3133" s="22">
        <v>16.8</v>
      </c>
      <c r="G3133" s="12">
        <v>8</v>
      </c>
      <c r="H3133" s="11">
        <f t="shared" si="48"/>
        <v>134.4</v>
      </c>
      <c r="I3133" s="26" t="s">
        <v>86</v>
      </c>
    </row>
    <row r="3134" s="1" customFormat="1" ht="26" spans="1:9">
      <c r="A3134" s="8">
        <v>3133</v>
      </c>
      <c r="B3134" s="20">
        <v>9787537680882</v>
      </c>
      <c r="C3134" s="21" t="s">
        <v>4267</v>
      </c>
      <c r="D3134" s="21" t="s">
        <v>2642</v>
      </c>
      <c r="E3134" s="21" t="s">
        <v>2634</v>
      </c>
      <c r="F3134" s="22">
        <v>16.8</v>
      </c>
      <c r="G3134" s="12">
        <v>8</v>
      </c>
      <c r="H3134" s="11">
        <f t="shared" si="48"/>
        <v>134.4</v>
      </c>
      <c r="I3134" s="26" t="s">
        <v>86</v>
      </c>
    </row>
    <row r="3135" s="1" customFormat="1" ht="26" spans="1:9">
      <c r="A3135" s="8">
        <v>3134</v>
      </c>
      <c r="B3135" s="20">
        <v>9787537680875</v>
      </c>
      <c r="C3135" s="21" t="s">
        <v>4268</v>
      </c>
      <c r="D3135" s="21" t="s">
        <v>2642</v>
      </c>
      <c r="E3135" s="21" t="s">
        <v>2634</v>
      </c>
      <c r="F3135" s="22">
        <v>16.8</v>
      </c>
      <c r="G3135" s="12">
        <v>8</v>
      </c>
      <c r="H3135" s="11">
        <f t="shared" si="48"/>
        <v>134.4</v>
      </c>
      <c r="I3135" s="26" t="s">
        <v>86</v>
      </c>
    </row>
    <row r="3136" s="1" customFormat="1" ht="26" spans="1:9">
      <c r="A3136" s="8">
        <v>3135</v>
      </c>
      <c r="B3136" s="20">
        <v>9787537680929</v>
      </c>
      <c r="C3136" s="21" t="s">
        <v>4269</v>
      </c>
      <c r="D3136" s="21" t="s">
        <v>2642</v>
      </c>
      <c r="E3136" s="21" t="s">
        <v>2634</v>
      </c>
      <c r="F3136" s="22">
        <v>16.8</v>
      </c>
      <c r="G3136" s="12">
        <v>8</v>
      </c>
      <c r="H3136" s="11">
        <f t="shared" si="48"/>
        <v>134.4</v>
      </c>
      <c r="I3136" s="26" t="s">
        <v>86</v>
      </c>
    </row>
    <row r="3137" s="1" customFormat="1" ht="39" spans="1:9">
      <c r="A3137" s="8">
        <v>3136</v>
      </c>
      <c r="B3137" s="20">
        <v>9787537669566</v>
      </c>
      <c r="C3137" s="21" t="s">
        <v>4270</v>
      </c>
      <c r="D3137" s="21" t="s">
        <v>2642</v>
      </c>
      <c r="E3137" s="21" t="s">
        <v>2634</v>
      </c>
      <c r="F3137" s="22">
        <v>16.8</v>
      </c>
      <c r="G3137" s="12">
        <v>8</v>
      </c>
      <c r="H3137" s="11">
        <f t="shared" si="48"/>
        <v>134.4</v>
      </c>
      <c r="I3137" s="26" t="s">
        <v>86</v>
      </c>
    </row>
    <row r="3138" s="1" customFormat="1" ht="26" spans="1:9">
      <c r="A3138" s="8">
        <v>3137</v>
      </c>
      <c r="B3138" s="20">
        <v>9787537669559</v>
      </c>
      <c r="C3138" s="21" t="s">
        <v>4271</v>
      </c>
      <c r="D3138" s="21" t="s">
        <v>4272</v>
      </c>
      <c r="E3138" s="21" t="s">
        <v>2634</v>
      </c>
      <c r="F3138" s="22">
        <v>16.8</v>
      </c>
      <c r="G3138" s="12">
        <v>8</v>
      </c>
      <c r="H3138" s="11">
        <f t="shared" si="48"/>
        <v>134.4</v>
      </c>
      <c r="I3138" s="26" t="s">
        <v>86</v>
      </c>
    </row>
    <row r="3139" s="1" customFormat="1" ht="26" spans="1:9">
      <c r="A3139" s="8">
        <v>3138</v>
      </c>
      <c r="B3139" s="20">
        <v>9787537680905</v>
      </c>
      <c r="C3139" s="21" t="s">
        <v>4273</v>
      </c>
      <c r="D3139" s="21" t="s">
        <v>2642</v>
      </c>
      <c r="E3139" s="21" t="s">
        <v>2634</v>
      </c>
      <c r="F3139" s="22">
        <v>16.8</v>
      </c>
      <c r="G3139" s="12">
        <v>8</v>
      </c>
      <c r="H3139" s="11">
        <f t="shared" ref="H3139:H3202" si="49">F3139*G3139</f>
        <v>134.4</v>
      </c>
      <c r="I3139" s="26" t="s">
        <v>86</v>
      </c>
    </row>
    <row r="3140" s="1" customFormat="1" ht="26" spans="1:9">
      <c r="A3140" s="8">
        <v>3139</v>
      </c>
      <c r="B3140" s="20">
        <v>9787537669535</v>
      </c>
      <c r="C3140" s="21" t="s">
        <v>4274</v>
      </c>
      <c r="D3140" s="21" t="s">
        <v>4275</v>
      </c>
      <c r="E3140" s="21" t="s">
        <v>2634</v>
      </c>
      <c r="F3140" s="22">
        <v>16.8</v>
      </c>
      <c r="G3140" s="12">
        <v>8</v>
      </c>
      <c r="H3140" s="11">
        <f t="shared" si="49"/>
        <v>134.4</v>
      </c>
      <c r="I3140" s="26" t="s">
        <v>86</v>
      </c>
    </row>
    <row r="3141" s="1" customFormat="1" ht="26" spans="1:9">
      <c r="A3141" s="8">
        <v>3140</v>
      </c>
      <c r="B3141" s="13">
        <v>9787557812751</v>
      </c>
      <c r="C3141" s="14" t="s">
        <v>4276</v>
      </c>
      <c r="D3141" s="15"/>
      <c r="E3141" s="15" t="s">
        <v>41</v>
      </c>
      <c r="F3141" s="16">
        <v>16.8</v>
      </c>
      <c r="G3141" s="12">
        <v>8</v>
      </c>
      <c r="H3141" s="11">
        <f t="shared" si="49"/>
        <v>134.4</v>
      </c>
      <c r="I3141" s="24" t="s">
        <v>21</v>
      </c>
    </row>
    <row r="3142" s="1" customFormat="1" ht="26" spans="1:9">
      <c r="A3142" s="8">
        <v>3141</v>
      </c>
      <c r="B3142" s="13">
        <v>9787557809560</v>
      </c>
      <c r="C3142" s="14" t="s">
        <v>4277</v>
      </c>
      <c r="D3142" s="15"/>
      <c r="E3142" s="15" t="s">
        <v>41</v>
      </c>
      <c r="F3142" s="16">
        <v>16.8</v>
      </c>
      <c r="G3142" s="12">
        <v>8</v>
      </c>
      <c r="H3142" s="11">
        <f t="shared" si="49"/>
        <v>134.4</v>
      </c>
      <c r="I3142" s="24" t="s">
        <v>21</v>
      </c>
    </row>
    <row r="3143" s="1" customFormat="1" ht="26" spans="1:9">
      <c r="A3143" s="8">
        <v>3142</v>
      </c>
      <c r="B3143" s="13">
        <v>9787557809546</v>
      </c>
      <c r="C3143" s="14" t="s">
        <v>4278</v>
      </c>
      <c r="D3143" s="15"/>
      <c r="E3143" s="15" t="s">
        <v>41</v>
      </c>
      <c r="F3143" s="16">
        <v>16.8</v>
      </c>
      <c r="G3143" s="12">
        <v>8</v>
      </c>
      <c r="H3143" s="11">
        <f t="shared" si="49"/>
        <v>134.4</v>
      </c>
      <c r="I3143" s="24" t="s">
        <v>21</v>
      </c>
    </row>
    <row r="3144" s="1" customFormat="1" ht="26" spans="1:9">
      <c r="A3144" s="8">
        <v>3143</v>
      </c>
      <c r="B3144" s="13">
        <v>9787557809584</v>
      </c>
      <c r="C3144" s="14" t="s">
        <v>4279</v>
      </c>
      <c r="D3144" s="15"/>
      <c r="E3144" s="15" t="s">
        <v>41</v>
      </c>
      <c r="F3144" s="16">
        <v>16.8</v>
      </c>
      <c r="G3144" s="12">
        <v>8</v>
      </c>
      <c r="H3144" s="11">
        <f t="shared" si="49"/>
        <v>134.4</v>
      </c>
      <c r="I3144" s="24" t="s">
        <v>21</v>
      </c>
    </row>
    <row r="3145" s="1" customFormat="1" ht="26" spans="1:9">
      <c r="A3145" s="8">
        <v>3144</v>
      </c>
      <c r="B3145" s="13">
        <v>9787539551371</v>
      </c>
      <c r="C3145" s="14" t="s">
        <v>4280</v>
      </c>
      <c r="D3145" s="15" t="s">
        <v>3885</v>
      </c>
      <c r="E3145" s="15" t="s">
        <v>1390</v>
      </c>
      <c r="F3145" s="16">
        <v>16.8</v>
      </c>
      <c r="G3145" s="12">
        <v>8</v>
      </c>
      <c r="H3145" s="11">
        <f t="shared" si="49"/>
        <v>134.4</v>
      </c>
      <c r="I3145" s="24" t="s">
        <v>11</v>
      </c>
    </row>
    <row r="3146" s="1" customFormat="1" ht="26" spans="1:9">
      <c r="A3146" s="8">
        <v>3145</v>
      </c>
      <c r="B3146" s="13">
        <v>9787206072529</v>
      </c>
      <c r="C3146" s="14" t="s">
        <v>4281</v>
      </c>
      <c r="D3146" s="15" t="s">
        <v>3950</v>
      </c>
      <c r="E3146" s="15" t="s">
        <v>3945</v>
      </c>
      <c r="F3146" s="16">
        <v>16.8</v>
      </c>
      <c r="G3146" s="12">
        <v>8</v>
      </c>
      <c r="H3146" s="11">
        <f t="shared" si="49"/>
        <v>134.4</v>
      </c>
      <c r="I3146" s="24" t="s">
        <v>2119</v>
      </c>
    </row>
    <row r="3147" s="1" customFormat="1" ht="26" spans="1:9">
      <c r="A3147" s="8">
        <v>3146</v>
      </c>
      <c r="B3147" s="13">
        <v>9787206124662</v>
      </c>
      <c r="C3147" s="14" t="s">
        <v>4282</v>
      </c>
      <c r="D3147" s="15" t="s">
        <v>207</v>
      </c>
      <c r="E3147" s="15" t="s">
        <v>3945</v>
      </c>
      <c r="F3147" s="16">
        <v>16.8</v>
      </c>
      <c r="G3147" s="12">
        <v>8</v>
      </c>
      <c r="H3147" s="11">
        <f t="shared" si="49"/>
        <v>134.4</v>
      </c>
      <c r="I3147" s="24" t="s">
        <v>160</v>
      </c>
    </row>
    <row r="3148" s="1" customFormat="1" ht="26" spans="1:9">
      <c r="A3148" s="8">
        <v>3147</v>
      </c>
      <c r="B3148" s="13">
        <v>9787206079573</v>
      </c>
      <c r="C3148" s="14" t="s">
        <v>4283</v>
      </c>
      <c r="D3148" s="15" t="s">
        <v>4284</v>
      </c>
      <c r="E3148" s="15" t="s">
        <v>3945</v>
      </c>
      <c r="F3148" s="16">
        <v>16.8</v>
      </c>
      <c r="G3148" s="12">
        <v>8</v>
      </c>
      <c r="H3148" s="11">
        <f t="shared" si="49"/>
        <v>134.4</v>
      </c>
      <c r="I3148" s="24" t="s">
        <v>4285</v>
      </c>
    </row>
    <row r="3149" s="1" customFormat="1" ht="26" spans="1:9">
      <c r="A3149" s="8">
        <v>3148</v>
      </c>
      <c r="B3149" s="13">
        <v>9787206124709</v>
      </c>
      <c r="C3149" s="14" t="s">
        <v>4286</v>
      </c>
      <c r="D3149" s="15" t="s">
        <v>4287</v>
      </c>
      <c r="E3149" s="15" t="s">
        <v>3945</v>
      </c>
      <c r="F3149" s="16">
        <v>16.8</v>
      </c>
      <c r="G3149" s="12">
        <v>8</v>
      </c>
      <c r="H3149" s="11">
        <f t="shared" si="49"/>
        <v>134.4</v>
      </c>
      <c r="I3149" s="24" t="s">
        <v>4288</v>
      </c>
    </row>
    <row r="3150" s="1" customFormat="1" ht="26" spans="1:9">
      <c r="A3150" s="8">
        <v>3149</v>
      </c>
      <c r="B3150" s="13">
        <v>9787206072598</v>
      </c>
      <c r="C3150" s="14" t="s">
        <v>4289</v>
      </c>
      <c r="D3150" s="15" t="s">
        <v>4290</v>
      </c>
      <c r="E3150" s="15" t="s">
        <v>3945</v>
      </c>
      <c r="F3150" s="16">
        <v>16.8</v>
      </c>
      <c r="G3150" s="12">
        <v>8</v>
      </c>
      <c r="H3150" s="11">
        <f t="shared" si="49"/>
        <v>134.4</v>
      </c>
      <c r="I3150" s="24" t="s">
        <v>59</v>
      </c>
    </row>
    <row r="3151" s="1" customFormat="1" ht="26" spans="1:9">
      <c r="A3151" s="8">
        <v>3150</v>
      </c>
      <c r="B3151" s="13">
        <v>9787206079542</v>
      </c>
      <c r="C3151" s="14" t="s">
        <v>4291</v>
      </c>
      <c r="D3151" s="15" t="s">
        <v>4292</v>
      </c>
      <c r="E3151" s="15" t="s">
        <v>3945</v>
      </c>
      <c r="F3151" s="16">
        <v>16.8</v>
      </c>
      <c r="G3151" s="12">
        <v>8</v>
      </c>
      <c r="H3151" s="11">
        <f t="shared" si="49"/>
        <v>134.4</v>
      </c>
      <c r="I3151" s="24" t="s">
        <v>1858</v>
      </c>
    </row>
    <row r="3152" s="1" customFormat="1" ht="26" spans="1:9">
      <c r="A3152" s="8">
        <v>3151</v>
      </c>
      <c r="B3152" s="13">
        <v>9787206079528</v>
      </c>
      <c r="C3152" s="14" t="s">
        <v>4293</v>
      </c>
      <c r="D3152" s="15" t="s">
        <v>4294</v>
      </c>
      <c r="E3152" s="15" t="s">
        <v>3945</v>
      </c>
      <c r="F3152" s="16">
        <v>16.8</v>
      </c>
      <c r="G3152" s="12">
        <v>8</v>
      </c>
      <c r="H3152" s="11">
        <f t="shared" si="49"/>
        <v>134.4</v>
      </c>
      <c r="I3152" s="24" t="s">
        <v>4295</v>
      </c>
    </row>
    <row r="3153" s="1" customFormat="1" ht="26" spans="1:9">
      <c r="A3153" s="8">
        <v>3152</v>
      </c>
      <c r="B3153" s="13">
        <v>9787206113000</v>
      </c>
      <c r="C3153" s="14" t="s">
        <v>4296</v>
      </c>
      <c r="D3153" s="15" t="s">
        <v>2740</v>
      </c>
      <c r="E3153" s="15" t="s">
        <v>3945</v>
      </c>
      <c r="F3153" s="16">
        <v>16.8</v>
      </c>
      <c r="G3153" s="12">
        <v>8</v>
      </c>
      <c r="H3153" s="11">
        <f t="shared" si="49"/>
        <v>134.4</v>
      </c>
      <c r="I3153" s="24" t="s">
        <v>4297</v>
      </c>
    </row>
    <row r="3154" s="1" customFormat="1" ht="26" spans="1:9">
      <c r="A3154" s="8">
        <v>3153</v>
      </c>
      <c r="B3154" s="13">
        <v>9787206113017</v>
      </c>
      <c r="C3154" s="14" t="s">
        <v>4298</v>
      </c>
      <c r="D3154" s="15" t="s">
        <v>4299</v>
      </c>
      <c r="E3154" s="15" t="s">
        <v>3945</v>
      </c>
      <c r="F3154" s="16">
        <v>16.8</v>
      </c>
      <c r="G3154" s="12">
        <v>8</v>
      </c>
      <c r="H3154" s="11">
        <f t="shared" si="49"/>
        <v>134.4</v>
      </c>
      <c r="I3154" s="24" t="s">
        <v>160</v>
      </c>
    </row>
    <row r="3155" s="1" customFormat="1" ht="26" spans="1:9">
      <c r="A3155" s="8">
        <v>3154</v>
      </c>
      <c r="B3155" s="13">
        <v>9787206072673</v>
      </c>
      <c r="C3155" s="14" t="s">
        <v>4300</v>
      </c>
      <c r="D3155" s="15" t="s">
        <v>3974</v>
      </c>
      <c r="E3155" s="15" t="s">
        <v>3945</v>
      </c>
      <c r="F3155" s="16">
        <v>16.8</v>
      </c>
      <c r="G3155" s="12">
        <v>8</v>
      </c>
      <c r="H3155" s="11">
        <f t="shared" si="49"/>
        <v>134.4</v>
      </c>
      <c r="I3155" s="24" t="s">
        <v>4288</v>
      </c>
    </row>
    <row r="3156" s="1" customFormat="1" ht="26" spans="1:9">
      <c r="A3156" s="8">
        <v>3155</v>
      </c>
      <c r="B3156" s="13">
        <v>9787206124686</v>
      </c>
      <c r="C3156" s="14" t="s">
        <v>4301</v>
      </c>
      <c r="D3156" s="15" t="s">
        <v>3944</v>
      </c>
      <c r="E3156" s="15" t="s">
        <v>3945</v>
      </c>
      <c r="F3156" s="16">
        <v>16.8</v>
      </c>
      <c r="G3156" s="12">
        <v>8</v>
      </c>
      <c r="H3156" s="11">
        <f t="shared" si="49"/>
        <v>134.4</v>
      </c>
      <c r="I3156" s="24" t="s">
        <v>1497</v>
      </c>
    </row>
    <row r="3157" s="1" customFormat="1" ht="26" spans="1:9">
      <c r="A3157" s="8">
        <v>3156</v>
      </c>
      <c r="B3157" s="13">
        <v>9787206124693</v>
      </c>
      <c r="C3157" s="14" t="s">
        <v>4302</v>
      </c>
      <c r="D3157" s="15" t="s">
        <v>3944</v>
      </c>
      <c r="E3157" s="15" t="s">
        <v>3945</v>
      </c>
      <c r="F3157" s="16">
        <v>16.8</v>
      </c>
      <c r="G3157" s="12">
        <v>8</v>
      </c>
      <c r="H3157" s="11">
        <f t="shared" si="49"/>
        <v>134.4</v>
      </c>
      <c r="I3157" s="24" t="s">
        <v>59</v>
      </c>
    </row>
    <row r="3158" s="1" customFormat="1" ht="26" spans="1:9">
      <c r="A3158" s="8">
        <v>3157</v>
      </c>
      <c r="B3158" s="13">
        <v>9787206072666</v>
      </c>
      <c r="C3158" s="14" t="s">
        <v>4303</v>
      </c>
      <c r="D3158" s="15" t="s">
        <v>4304</v>
      </c>
      <c r="E3158" s="15" t="s">
        <v>3945</v>
      </c>
      <c r="F3158" s="16">
        <v>16.8</v>
      </c>
      <c r="G3158" s="12">
        <v>8</v>
      </c>
      <c r="H3158" s="11">
        <f t="shared" si="49"/>
        <v>134.4</v>
      </c>
      <c r="I3158" s="24" t="s">
        <v>4305</v>
      </c>
    </row>
    <row r="3159" s="1" customFormat="1" ht="26" spans="1:9">
      <c r="A3159" s="8">
        <v>3158</v>
      </c>
      <c r="B3159" s="13">
        <v>9787206072543</v>
      </c>
      <c r="C3159" s="14" t="s">
        <v>4306</v>
      </c>
      <c r="D3159" s="15" t="s">
        <v>4307</v>
      </c>
      <c r="E3159" s="15" t="s">
        <v>3945</v>
      </c>
      <c r="F3159" s="16">
        <v>16.8</v>
      </c>
      <c r="G3159" s="12">
        <v>8</v>
      </c>
      <c r="H3159" s="11">
        <f t="shared" si="49"/>
        <v>134.4</v>
      </c>
      <c r="I3159" s="24" t="s">
        <v>2127</v>
      </c>
    </row>
    <row r="3160" s="1" customFormat="1" ht="26" spans="1:9">
      <c r="A3160" s="8">
        <v>3159</v>
      </c>
      <c r="B3160" s="13">
        <v>9787514322712</v>
      </c>
      <c r="C3160" s="14" t="s">
        <v>4308</v>
      </c>
      <c r="D3160" s="15" t="s">
        <v>4309</v>
      </c>
      <c r="E3160" s="15" t="s">
        <v>532</v>
      </c>
      <c r="F3160" s="16">
        <v>16.8</v>
      </c>
      <c r="G3160" s="12">
        <v>8</v>
      </c>
      <c r="H3160" s="11">
        <f t="shared" si="49"/>
        <v>134.4</v>
      </c>
      <c r="I3160" s="24" t="s">
        <v>97</v>
      </c>
    </row>
    <row r="3161" s="1" customFormat="1" ht="26" spans="1:9">
      <c r="A3161" s="8">
        <v>3160</v>
      </c>
      <c r="B3161" s="13">
        <v>9787514322699</v>
      </c>
      <c r="C3161" s="14" t="s">
        <v>4310</v>
      </c>
      <c r="D3161" s="15" t="s">
        <v>4309</v>
      </c>
      <c r="E3161" s="15" t="s">
        <v>532</v>
      </c>
      <c r="F3161" s="16">
        <v>16.8</v>
      </c>
      <c r="G3161" s="12">
        <v>8</v>
      </c>
      <c r="H3161" s="11">
        <f t="shared" si="49"/>
        <v>134.4</v>
      </c>
      <c r="I3161" s="24" t="s">
        <v>97</v>
      </c>
    </row>
    <row r="3162" s="1" customFormat="1" ht="26" spans="1:9">
      <c r="A3162" s="8">
        <v>3161</v>
      </c>
      <c r="B3162" s="13">
        <v>9787555238119</v>
      </c>
      <c r="C3162" s="14" t="s">
        <v>4311</v>
      </c>
      <c r="D3162" s="15" t="s">
        <v>425</v>
      </c>
      <c r="E3162" s="15" t="s">
        <v>1577</v>
      </c>
      <c r="F3162" s="16">
        <v>16.8</v>
      </c>
      <c r="G3162" s="12">
        <v>8</v>
      </c>
      <c r="H3162" s="11">
        <f t="shared" si="49"/>
        <v>134.4</v>
      </c>
      <c r="I3162" s="24" t="s">
        <v>160</v>
      </c>
    </row>
    <row r="3163" s="1" customFormat="1" ht="26" spans="1:9">
      <c r="A3163" s="8">
        <v>3162</v>
      </c>
      <c r="B3163" s="13">
        <v>9787538455700</v>
      </c>
      <c r="C3163" s="14" t="s">
        <v>4312</v>
      </c>
      <c r="D3163" s="15"/>
      <c r="E3163" s="15" t="s">
        <v>538</v>
      </c>
      <c r="F3163" s="16">
        <v>16.8</v>
      </c>
      <c r="G3163" s="12">
        <v>8</v>
      </c>
      <c r="H3163" s="11">
        <f t="shared" si="49"/>
        <v>134.4</v>
      </c>
      <c r="I3163" s="24" t="s">
        <v>21</v>
      </c>
    </row>
    <row r="3164" s="1" customFormat="1" ht="26" spans="1:9">
      <c r="A3164" s="8">
        <v>3163</v>
      </c>
      <c r="B3164" s="13">
        <v>9787538455649</v>
      </c>
      <c r="C3164" s="14" t="s">
        <v>4313</v>
      </c>
      <c r="D3164" s="15"/>
      <c r="E3164" s="15" t="s">
        <v>538</v>
      </c>
      <c r="F3164" s="16">
        <v>16.8</v>
      </c>
      <c r="G3164" s="12">
        <v>8</v>
      </c>
      <c r="H3164" s="11">
        <f t="shared" si="49"/>
        <v>134.4</v>
      </c>
      <c r="I3164" s="24" t="s">
        <v>21</v>
      </c>
    </row>
    <row r="3165" s="1" customFormat="1" ht="26" spans="1:9">
      <c r="A3165" s="8">
        <v>3164</v>
      </c>
      <c r="B3165" s="13">
        <v>9787560356907</v>
      </c>
      <c r="C3165" s="14" t="s">
        <v>4314</v>
      </c>
      <c r="D3165" s="15" t="s">
        <v>4315</v>
      </c>
      <c r="E3165" s="15" t="s">
        <v>2603</v>
      </c>
      <c r="F3165" s="16">
        <v>16.8</v>
      </c>
      <c r="G3165" s="12">
        <v>8</v>
      </c>
      <c r="H3165" s="11">
        <f t="shared" si="49"/>
        <v>134.4</v>
      </c>
      <c r="I3165" s="24" t="s">
        <v>245</v>
      </c>
    </row>
    <row r="3166" s="1" customFormat="1" ht="26" spans="1:9">
      <c r="A3166" s="8">
        <v>3165</v>
      </c>
      <c r="B3166" s="13">
        <v>9787560356891</v>
      </c>
      <c r="C3166" s="14" t="s">
        <v>4316</v>
      </c>
      <c r="D3166" s="15" t="s">
        <v>4315</v>
      </c>
      <c r="E3166" s="15" t="s">
        <v>2603</v>
      </c>
      <c r="F3166" s="16">
        <v>16.8</v>
      </c>
      <c r="G3166" s="12">
        <v>8</v>
      </c>
      <c r="H3166" s="11">
        <f t="shared" si="49"/>
        <v>134.4</v>
      </c>
      <c r="I3166" s="24" t="s">
        <v>245</v>
      </c>
    </row>
    <row r="3167" s="1" customFormat="1" ht="26" spans="1:9">
      <c r="A3167" s="8">
        <v>3166</v>
      </c>
      <c r="B3167" s="13">
        <v>9787560356877</v>
      </c>
      <c r="C3167" s="14" t="s">
        <v>4317</v>
      </c>
      <c r="D3167" s="15" t="s">
        <v>4315</v>
      </c>
      <c r="E3167" s="15" t="s">
        <v>2603</v>
      </c>
      <c r="F3167" s="16">
        <v>16.8</v>
      </c>
      <c r="G3167" s="12">
        <v>8</v>
      </c>
      <c r="H3167" s="11">
        <f t="shared" si="49"/>
        <v>134.4</v>
      </c>
      <c r="I3167" s="24" t="s">
        <v>245</v>
      </c>
    </row>
    <row r="3168" s="1" customFormat="1" ht="26" spans="1:9">
      <c r="A3168" s="8">
        <v>3167</v>
      </c>
      <c r="B3168" s="13">
        <v>9787560356860</v>
      </c>
      <c r="C3168" s="14" t="s">
        <v>4318</v>
      </c>
      <c r="D3168" s="15" t="s">
        <v>4315</v>
      </c>
      <c r="E3168" s="15" t="s">
        <v>2603</v>
      </c>
      <c r="F3168" s="16">
        <v>16.8</v>
      </c>
      <c r="G3168" s="12">
        <v>8</v>
      </c>
      <c r="H3168" s="11">
        <f t="shared" si="49"/>
        <v>134.4</v>
      </c>
      <c r="I3168" s="24" t="s">
        <v>245</v>
      </c>
    </row>
    <row r="3169" s="1" customFormat="1" ht="26" spans="1:9">
      <c r="A3169" s="8">
        <v>3168</v>
      </c>
      <c r="B3169" s="13">
        <v>9787560356914</v>
      </c>
      <c r="C3169" s="14" t="s">
        <v>4319</v>
      </c>
      <c r="D3169" s="15" t="s">
        <v>4315</v>
      </c>
      <c r="E3169" s="15" t="s">
        <v>2603</v>
      </c>
      <c r="F3169" s="16">
        <v>16.8</v>
      </c>
      <c r="G3169" s="12">
        <v>8</v>
      </c>
      <c r="H3169" s="11">
        <f t="shared" si="49"/>
        <v>134.4</v>
      </c>
      <c r="I3169" s="24" t="s">
        <v>245</v>
      </c>
    </row>
    <row r="3170" s="1" customFormat="1" ht="26" spans="1:9">
      <c r="A3170" s="8">
        <v>3169</v>
      </c>
      <c r="B3170" s="13">
        <v>9787560356884</v>
      </c>
      <c r="C3170" s="14" t="s">
        <v>4320</v>
      </c>
      <c r="D3170" s="15" t="s">
        <v>4315</v>
      </c>
      <c r="E3170" s="15" t="s">
        <v>2603</v>
      </c>
      <c r="F3170" s="16">
        <v>16.8</v>
      </c>
      <c r="G3170" s="12">
        <v>8</v>
      </c>
      <c r="H3170" s="11">
        <f t="shared" si="49"/>
        <v>134.4</v>
      </c>
      <c r="I3170" s="24" t="s">
        <v>245</v>
      </c>
    </row>
    <row r="3171" s="1" customFormat="1" ht="26" spans="1:9">
      <c r="A3171" s="8">
        <v>3170</v>
      </c>
      <c r="B3171" s="13">
        <v>9787557504533</v>
      </c>
      <c r="C3171" s="18" t="s">
        <v>4321</v>
      </c>
      <c r="D3171" s="18"/>
      <c r="E3171" s="18" t="s">
        <v>79</v>
      </c>
      <c r="F3171" s="19">
        <v>16.8</v>
      </c>
      <c r="G3171" s="12">
        <v>8</v>
      </c>
      <c r="H3171" s="11">
        <f t="shared" si="49"/>
        <v>134.4</v>
      </c>
      <c r="I3171" s="25" t="s">
        <v>4322</v>
      </c>
    </row>
    <row r="3172" s="1" customFormat="1" ht="26" spans="1:9">
      <c r="A3172" s="8">
        <v>3171</v>
      </c>
      <c r="B3172" s="13">
        <v>9787557504526</v>
      </c>
      <c r="C3172" s="18" t="s">
        <v>4323</v>
      </c>
      <c r="D3172" s="18"/>
      <c r="E3172" s="18" t="s">
        <v>79</v>
      </c>
      <c r="F3172" s="19">
        <v>16.8</v>
      </c>
      <c r="G3172" s="12">
        <v>8</v>
      </c>
      <c r="H3172" s="11">
        <f t="shared" si="49"/>
        <v>134.4</v>
      </c>
      <c r="I3172" s="25" t="s">
        <v>373</v>
      </c>
    </row>
    <row r="3173" s="1" customFormat="1" ht="26" spans="1:9">
      <c r="A3173" s="8">
        <v>3172</v>
      </c>
      <c r="B3173" s="13">
        <v>9787536486584</v>
      </c>
      <c r="C3173" s="14" t="s">
        <v>4324</v>
      </c>
      <c r="D3173" s="15" t="s">
        <v>4325</v>
      </c>
      <c r="E3173" s="15" t="s">
        <v>3342</v>
      </c>
      <c r="F3173" s="16">
        <v>16.8</v>
      </c>
      <c r="G3173" s="12">
        <v>8</v>
      </c>
      <c r="H3173" s="11">
        <f t="shared" si="49"/>
        <v>134.4</v>
      </c>
      <c r="I3173" s="24" t="s">
        <v>33</v>
      </c>
    </row>
    <row r="3174" s="1" customFormat="1" ht="26" spans="1:9">
      <c r="A3174" s="8">
        <v>3173</v>
      </c>
      <c r="B3174" s="13">
        <v>9787563943036</v>
      </c>
      <c r="C3174" s="14" t="s">
        <v>4326</v>
      </c>
      <c r="D3174" s="15" t="s">
        <v>4327</v>
      </c>
      <c r="E3174" s="15" t="s">
        <v>3474</v>
      </c>
      <c r="F3174" s="16">
        <v>16.8</v>
      </c>
      <c r="G3174" s="12">
        <v>8</v>
      </c>
      <c r="H3174" s="11">
        <f t="shared" si="49"/>
        <v>134.4</v>
      </c>
      <c r="I3174" s="24" t="s">
        <v>33</v>
      </c>
    </row>
    <row r="3175" s="1" customFormat="1" ht="26" spans="1:9">
      <c r="A3175" s="8">
        <v>3174</v>
      </c>
      <c r="B3175" s="13">
        <v>9787563943166</v>
      </c>
      <c r="C3175" s="14" t="s">
        <v>4328</v>
      </c>
      <c r="D3175" s="15" t="s">
        <v>4327</v>
      </c>
      <c r="E3175" s="15" t="s">
        <v>3474</v>
      </c>
      <c r="F3175" s="16">
        <v>16.8</v>
      </c>
      <c r="G3175" s="12">
        <v>8</v>
      </c>
      <c r="H3175" s="11">
        <f t="shared" si="49"/>
        <v>134.4</v>
      </c>
      <c r="I3175" s="24" t="s">
        <v>33</v>
      </c>
    </row>
    <row r="3176" s="1" customFormat="1" ht="26" spans="1:9">
      <c r="A3176" s="8">
        <v>3175</v>
      </c>
      <c r="B3176" s="13">
        <v>9787563942992</v>
      </c>
      <c r="C3176" s="14" t="s">
        <v>4329</v>
      </c>
      <c r="D3176" s="15" t="s">
        <v>4327</v>
      </c>
      <c r="E3176" s="15" t="s">
        <v>3474</v>
      </c>
      <c r="F3176" s="16">
        <v>16.8</v>
      </c>
      <c r="G3176" s="12">
        <v>8</v>
      </c>
      <c r="H3176" s="11">
        <f t="shared" si="49"/>
        <v>134.4</v>
      </c>
      <c r="I3176" s="24" t="s">
        <v>33</v>
      </c>
    </row>
    <row r="3177" s="1" customFormat="1" ht="26" spans="1:9">
      <c r="A3177" s="8">
        <v>3176</v>
      </c>
      <c r="B3177" s="13">
        <v>9787563943142</v>
      </c>
      <c r="C3177" s="14" t="s">
        <v>4330</v>
      </c>
      <c r="D3177" s="15" t="s">
        <v>4331</v>
      </c>
      <c r="E3177" s="15" t="s">
        <v>3474</v>
      </c>
      <c r="F3177" s="16">
        <v>16.8</v>
      </c>
      <c r="G3177" s="12">
        <v>8</v>
      </c>
      <c r="H3177" s="11">
        <f t="shared" si="49"/>
        <v>134.4</v>
      </c>
      <c r="I3177" s="24" t="s">
        <v>33</v>
      </c>
    </row>
    <row r="3178" s="1" customFormat="1" ht="26" spans="1:9">
      <c r="A3178" s="8">
        <v>3177</v>
      </c>
      <c r="B3178" s="20">
        <v>9787536084841</v>
      </c>
      <c r="C3178" s="21" t="s">
        <v>4332</v>
      </c>
      <c r="D3178" s="21" t="s">
        <v>4333</v>
      </c>
      <c r="E3178" s="21" t="s">
        <v>47</v>
      </c>
      <c r="F3178" s="22">
        <v>16</v>
      </c>
      <c r="G3178" s="12">
        <v>8</v>
      </c>
      <c r="H3178" s="11">
        <f t="shared" si="49"/>
        <v>128</v>
      </c>
      <c r="I3178" s="26" t="s">
        <v>86</v>
      </c>
    </row>
    <row r="3179" s="1" customFormat="1" ht="26" spans="1:9">
      <c r="A3179" s="8">
        <v>3178</v>
      </c>
      <c r="B3179" s="13">
        <v>9787536572966</v>
      </c>
      <c r="C3179" s="14" t="s">
        <v>4334</v>
      </c>
      <c r="D3179" s="15"/>
      <c r="E3179" s="15" t="s">
        <v>61</v>
      </c>
      <c r="F3179" s="16">
        <v>16</v>
      </c>
      <c r="G3179" s="12">
        <v>8</v>
      </c>
      <c r="H3179" s="11">
        <f t="shared" si="49"/>
        <v>128</v>
      </c>
      <c r="I3179" s="24" t="s">
        <v>21</v>
      </c>
    </row>
    <row r="3180" s="1" customFormat="1" ht="26" spans="1:9">
      <c r="A3180" s="8">
        <v>3179</v>
      </c>
      <c r="B3180" s="20">
        <v>9787534261176</v>
      </c>
      <c r="C3180" s="21" t="s">
        <v>4335</v>
      </c>
      <c r="D3180" s="21" t="s">
        <v>1482</v>
      </c>
      <c r="E3180" s="21" t="s">
        <v>3043</v>
      </c>
      <c r="F3180" s="22">
        <v>16</v>
      </c>
      <c r="G3180" s="12">
        <v>8</v>
      </c>
      <c r="H3180" s="11">
        <f t="shared" si="49"/>
        <v>128</v>
      </c>
      <c r="I3180" s="26" t="s">
        <v>86</v>
      </c>
    </row>
    <row r="3181" s="1" customFormat="1" ht="26" spans="1:9">
      <c r="A3181" s="8">
        <v>3180</v>
      </c>
      <c r="B3181" s="20">
        <v>9787534261114</v>
      </c>
      <c r="C3181" s="21" t="s">
        <v>4336</v>
      </c>
      <c r="D3181" s="21" t="s">
        <v>1482</v>
      </c>
      <c r="E3181" s="21" t="s">
        <v>3043</v>
      </c>
      <c r="F3181" s="22">
        <v>16</v>
      </c>
      <c r="G3181" s="12">
        <v>8</v>
      </c>
      <c r="H3181" s="11">
        <f t="shared" si="49"/>
        <v>128</v>
      </c>
      <c r="I3181" s="26" t="s">
        <v>86</v>
      </c>
    </row>
    <row r="3182" s="1" customFormat="1" ht="26" spans="1:9">
      <c r="A3182" s="8">
        <v>3181</v>
      </c>
      <c r="B3182" s="20">
        <v>9787533274184</v>
      </c>
      <c r="C3182" s="21" t="s">
        <v>4337</v>
      </c>
      <c r="D3182" s="21" t="s">
        <v>2642</v>
      </c>
      <c r="E3182" s="21" t="s">
        <v>1335</v>
      </c>
      <c r="F3182" s="22">
        <v>16</v>
      </c>
      <c r="G3182" s="12">
        <v>8</v>
      </c>
      <c r="H3182" s="11">
        <f t="shared" si="49"/>
        <v>128</v>
      </c>
      <c r="I3182" s="26" t="s">
        <v>86</v>
      </c>
    </row>
    <row r="3183" s="1" customFormat="1" ht="26" spans="1:9">
      <c r="A3183" s="8">
        <v>3182</v>
      </c>
      <c r="B3183" s="20">
        <v>9787533258962</v>
      </c>
      <c r="C3183" s="21" t="s">
        <v>4338</v>
      </c>
      <c r="D3183" s="21" t="s">
        <v>2642</v>
      </c>
      <c r="E3183" s="21" t="s">
        <v>1335</v>
      </c>
      <c r="F3183" s="22">
        <v>16</v>
      </c>
      <c r="G3183" s="12">
        <v>8</v>
      </c>
      <c r="H3183" s="11">
        <f t="shared" si="49"/>
        <v>128</v>
      </c>
      <c r="I3183" s="26" t="s">
        <v>86</v>
      </c>
    </row>
    <row r="3184" s="1" customFormat="1" ht="26" spans="1:9">
      <c r="A3184" s="8">
        <v>3183</v>
      </c>
      <c r="B3184" s="20">
        <v>9787533271954</v>
      </c>
      <c r="C3184" s="21" t="s">
        <v>4339</v>
      </c>
      <c r="D3184" s="21" t="s">
        <v>2642</v>
      </c>
      <c r="E3184" s="21" t="s">
        <v>1335</v>
      </c>
      <c r="F3184" s="22">
        <v>16</v>
      </c>
      <c r="G3184" s="12">
        <v>8</v>
      </c>
      <c r="H3184" s="11">
        <f t="shared" si="49"/>
        <v>128</v>
      </c>
      <c r="I3184" s="26" t="s">
        <v>86</v>
      </c>
    </row>
    <row r="3185" s="1" customFormat="1" ht="26" spans="1:9">
      <c r="A3185" s="8">
        <v>3184</v>
      </c>
      <c r="B3185" s="20">
        <v>9787533256876</v>
      </c>
      <c r="C3185" s="21" t="s">
        <v>4340</v>
      </c>
      <c r="D3185" s="21" t="s">
        <v>2642</v>
      </c>
      <c r="E3185" s="21" t="s">
        <v>1335</v>
      </c>
      <c r="F3185" s="22">
        <v>16</v>
      </c>
      <c r="G3185" s="12">
        <v>8</v>
      </c>
      <c r="H3185" s="11">
        <f t="shared" si="49"/>
        <v>128</v>
      </c>
      <c r="I3185" s="26" t="s">
        <v>86</v>
      </c>
    </row>
    <row r="3186" s="1" customFormat="1" ht="26" spans="1:9">
      <c r="A3186" s="8">
        <v>3185</v>
      </c>
      <c r="B3186" s="20">
        <v>9787533256869</v>
      </c>
      <c r="C3186" s="21" t="s">
        <v>4341</v>
      </c>
      <c r="D3186" s="21" t="s">
        <v>2642</v>
      </c>
      <c r="E3186" s="21" t="s">
        <v>1335</v>
      </c>
      <c r="F3186" s="22">
        <v>16</v>
      </c>
      <c r="G3186" s="12">
        <v>8</v>
      </c>
      <c r="H3186" s="11">
        <f t="shared" si="49"/>
        <v>128</v>
      </c>
      <c r="I3186" s="26" t="s">
        <v>86</v>
      </c>
    </row>
    <row r="3187" s="1" customFormat="1" ht="26" spans="1:9">
      <c r="A3187" s="8">
        <v>3186</v>
      </c>
      <c r="B3187" s="13">
        <v>9787536572300</v>
      </c>
      <c r="C3187" s="14" t="s">
        <v>4342</v>
      </c>
      <c r="D3187" s="15" t="s">
        <v>1695</v>
      </c>
      <c r="E3187" s="15" t="s">
        <v>61</v>
      </c>
      <c r="F3187" s="16">
        <v>16</v>
      </c>
      <c r="G3187" s="12">
        <v>8</v>
      </c>
      <c r="H3187" s="11">
        <f t="shared" si="49"/>
        <v>128</v>
      </c>
      <c r="I3187" s="24" t="s">
        <v>21</v>
      </c>
    </row>
    <row r="3188" s="1" customFormat="1" ht="26" spans="1:9">
      <c r="A3188" s="8">
        <v>3187</v>
      </c>
      <c r="B3188" s="13">
        <v>9787536572294</v>
      </c>
      <c r="C3188" s="14" t="s">
        <v>4343</v>
      </c>
      <c r="D3188" s="15" t="s">
        <v>1695</v>
      </c>
      <c r="E3188" s="15" t="s">
        <v>61</v>
      </c>
      <c r="F3188" s="16">
        <v>16</v>
      </c>
      <c r="G3188" s="12">
        <v>8</v>
      </c>
      <c r="H3188" s="11">
        <f t="shared" si="49"/>
        <v>128</v>
      </c>
      <c r="I3188" s="24" t="s">
        <v>21</v>
      </c>
    </row>
    <row r="3189" s="1" customFormat="1" ht="26" spans="1:9">
      <c r="A3189" s="8">
        <v>3188</v>
      </c>
      <c r="B3189" s="13">
        <v>9787536572287</v>
      </c>
      <c r="C3189" s="14" t="s">
        <v>4344</v>
      </c>
      <c r="D3189" s="15" t="s">
        <v>1695</v>
      </c>
      <c r="E3189" s="15" t="s">
        <v>61</v>
      </c>
      <c r="F3189" s="16">
        <v>16</v>
      </c>
      <c r="G3189" s="12">
        <v>8</v>
      </c>
      <c r="H3189" s="11">
        <f t="shared" si="49"/>
        <v>128</v>
      </c>
      <c r="I3189" s="24" t="s">
        <v>21</v>
      </c>
    </row>
    <row r="3190" s="1" customFormat="1" ht="26" spans="1:9">
      <c r="A3190" s="8">
        <v>3189</v>
      </c>
      <c r="B3190" s="13">
        <v>9787536572270</v>
      </c>
      <c r="C3190" s="14" t="s">
        <v>4345</v>
      </c>
      <c r="D3190" s="15" t="s">
        <v>1695</v>
      </c>
      <c r="E3190" s="15" t="s">
        <v>61</v>
      </c>
      <c r="F3190" s="16">
        <v>16</v>
      </c>
      <c r="G3190" s="12">
        <v>8</v>
      </c>
      <c r="H3190" s="11">
        <f t="shared" si="49"/>
        <v>128</v>
      </c>
      <c r="I3190" s="24" t="s">
        <v>21</v>
      </c>
    </row>
    <row r="3191" s="1" customFormat="1" ht="26" spans="1:9">
      <c r="A3191" s="8">
        <v>3190</v>
      </c>
      <c r="B3191" s="13">
        <v>9787536572263</v>
      </c>
      <c r="C3191" s="14" t="s">
        <v>4346</v>
      </c>
      <c r="D3191" s="15" t="s">
        <v>1695</v>
      </c>
      <c r="E3191" s="15" t="s">
        <v>61</v>
      </c>
      <c r="F3191" s="16">
        <v>16</v>
      </c>
      <c r="G3191" s="12">
        <v>8</v>
      </c>
      <c r="H3191" s="11">
        <f t="shared" si="49"/>
        <v>128</v>
      </c>
      <c r="I3191" s="24" t="s">
        <v>21</v>
      </c>
    </row>
    <row r="3192" s="1" customFormat="1" ht="26" spans="1:9">
      <c r="A3192" s="8">
        <v>3191</v>
      </c>
      <c r="B3192" s="13">
        <v>9787536572249</v>
      </c>
      <c r="C3192" s="14" t="s">
        <v>4347</v>
      </c>
      <c r="D3192" s="15" t="s">
        <v>1695</v>
      </c>
      <c r="E3192" s="15" t="s">
        <v>61</v>
      </c>
      <c r="F3192" s="16">
        <v>16</v>
      </c>
      <c r="G3192" s="12">
        <v>8</v>
      </c>
      <c r="H3192" s="11">
        <f t="shared" si="49"/>
        <v>128</v>
      </c>
      <c r="I3192" s="24" t="s">
        <v>21</v>
      </c>
    </row>
    <row r="3193" s="1" customFormat="1" ht="26" spans="1:9">
      <c r="A3193" s="8">
        <v>3192</v>
      </c>
      <c r="B3193" s="13">
        <v>9787536572935</v>
      </c>
      <c r="C3193" s="14" t="s">
        <v>4348</v>
      </c>
      <c r="D3193" s="15"/>
      <c r="E3193" s="15" t="s">
        <v>61</v>
      </c>
      <c r="F3193" s="16">
        <v>16</v>
      </c>
      <c r="G3193" s="12">
        <v>8</v>
      </c>
      <c r="H3193" s="11">
        <f t="shared" si="49"/>
        <v>128</v>
      </c>
      <c r="I3193" s="24" t="s">
        <v>21</v>
      </c>
    </row>
    <row r="3194" s="1" customFormat="1" ht="26" spans="1:9">
      <c r="A3194" s="8">
        <v>3193</v>
      </c>
      <c r="B3194" s="13">
        <v>9787556002672</v>
      </c>
      <c r="C3194" s="14" t="s">
        <v>4349</v>
      </c>
      <c r="D3194" s="15" t="s">
        <v>4350</v>
      </c>
      <c r="E3194" s="15" t="s">
        <v>134</v>
      </c>
      <c r="F3194" s="16">
        <v>16</v>
      </c>
      <c r="G3194" s="12">
        <v>8</v>
      </c>
      <c r="H3194" s="11">
        <f t="shared" si="49"/>
        <v>128</v>
      </c>
      <c r="I3194" s="24" t="s">
        <v>11</v>
      </c>
    </row>
    <row r="3195" s="1" customFormat="1" ht="26" spans="1:9">
      <c r="A3195" s="8">
        <v>3194</v>
      </c>
      <c r="B3195" s="13">
        <v>9787556002900</v>
      </c>
      <c r="C3195" s="14" t="s">
        <v>4351</v>
      </c>
      <c r="D3195" s="15"/>
      <c r="E3195" s="15" t="s">
        <v>134</v>
      </c>
      <c r="F3195" s="16">
        <v>16</v>
      </c>
      <c r="G3195" s="12">
        <v>8</v>
      </c>
      <c r="H3195" s="11">
        <f t="shared" si="49"/>
        <v>128</v>
      </c>
      <c r="I3195" s="24" t="s">
        <v>11</v>
      </c>
    </row>
    <row r="3196" s="1" customFormat="1" ht="26" spans="1:9">
      <c r="A3196" s="8">
        <v>3195</v>
      </c>
      <c r="B3196" s="13">
        <v>9787556003037</v>
      </c>
      <c r="C3196" s="14" t="s">
        <v>4352</v>
      </c>
      <c r="D3196" s="15"/>
      <c r="E3196" s="15" t="s">
        <v>134</v>
      </c>
      <c r="F3196" s="16">
        <v>16</v>
      </c>
      <c r="G3196" s="12">
        <v>8</v>
      </c>
      <c r="H3196" s="11">
        <f t="shared" si="49"/>
        <v>128</v>
      </c>
      <c r="I3196" s="24" t="s">
        <v>11</v>
      </c>
    </row>
    <row r="3197" s="1" customFormat="1" ht="26" spans="1:9">
      <c r="A3197" s="8">
        <v>3196</v>
      </c>
      <c r="B3197" s="13">
        <v>9787556002405</v>
      </c>
      <c r="C3197" s="14" t="s">
        <v>4353</v>
      </c>
      <c r="D3197" s="15"/>
      <c r="E3197" s="15" t="s">
        <v>134</v>
      </c>
      <c r="F3197" s="16">
        <v>16</v>
      </c>
      <c r="G3197" s="12">
        <v>8</v>
      </c>
      <c r="H3197" s="11">
        <f t="shared" si="49"/>
        <v>128</v>
      </c>
      <c r="I3197" s="24" t="s">
        <v>11</v>
      </c>
    </row>
    <row r="3198" s="1" customFormat="1" ht="26" spans="1:9">
      <c r="A3198" s="8">
        <v>3197</v>
      </c>
      <c r="B3198" s="13">
        <v>9787556002863</v>
      </c>
      <c r="C3198" s="14" t="s">
        <v>4354</v>
      </c>
      <c r="D3198" s="15"/>
      <c r="E3198" s="15" t="s">
        <v>134</v>
      </c>
      <c r="F3198" s="16">
        <v>16</v>
      </c>
      <c r="G3198" s="12">
        <v>8</v>
      </c>
      <c r="H3198" s="11">
        <f t="shared" si="49"/>
        <v>128</v>
      </c>
      <c r="I3198" s="24" t="s">
        <v>11</v>
      </c>
    </row>
    <row r="3199" s="1" customFormat="1" ht="26" spans="1:9">
      <c r="A3199" s="8">
        <v>3198</v>
      </c>
      <c r="B3199" s="13">
        <v>9787556003402</v>
      </c>
      <c r="C3199" s="14" t="s">
        <v>4355</v>
      </c>
      <c r="D3199" s="15"/>
      <c r="E3199" s="15" t="s">
        <v>134</v>
      </c>
      <c r="F3199" s="16">
        <v>16</v>
      </c>
      <c r="G3199" s="12">
        <v>8</v>
      </c>
      <c r="H3199" s="11">
        <f t="shared" si="49"/>
        <v>128</v>
      </c>
      <c r="I3199" s="24" t="s">
        <v>11</v>
      </c>
    </row>
    <row r="3200" s="1" customFormat="1" ht="26" spans="1:9">
      <c r="A3200" s="8">
        <v>3199</v>
      </c>
      <c r="B3200" s="13">
        <v>9787556002832</v>
      </c>
      <c r="C3200" s="14" t="s">
        <v>4356</v>
      </c>
      <c r="D3200" s="15"/>
      <c r="E3200" s="15" t="s">
        <v>134</v>
      </c>
      <c r="F3200" s="16">
        <v>16</v>
      </c>
      <c r="G3200" s="12">
        <v>8</v>
      </c>
      <c r="H3200" s="11">
        <f t="shared" si="49"/>
        <v>128</v>
      </c>
      <c r="I3200" s="24" t="s">
        <v>11</v>
      </c>
    </row>
    <row r="3201" s="1" customFormat="1" ht="26" spans="1:9">
      <c r="A3201" s="8">
        <v>3200</v>
      </c>
      <c r="B3201" s="13">
        <v>9787556002887</v>
      </c>
      <c r="C3201" s="14" t="s">
        <v>4357</v>
      </c>
      <c r="D3201" s="15"/>
      <c r="E3201" s="15" t="s">
        <v>134</v>
      </c>
      <c r="F3201" s="16">
        <v>16</v>
      </c>
      <c r="G3201" s="12">
        <v>8</v>
      </c>
      <c r="H3201" s="11">
        <f t="shared" si="49"/>
        <v>128</v>
      </c>
      <c r="I3201" s="24" t="s">
        <v>11</v>
      </c>
    </row>
    <row r="3202" s="1" customFormat="1" ht="26" spans="1:9">
      <c r="A3202" s="8">
        <v>3201</v>
      </c>
      <c r="B3202" s="13">
        <v>9787556003495</v>
      </c>
      <c r="C3202" s="14" t="s">
        <v>4358</v>
      </c>
      <c r="D3202" s="15"/>
      <c r="E3202" s="15" t="s">
        <v>134</v>
      </c>
      <c r="F3202" s="16">
        <v>16</v>
      </c>
      <c r="G3202" s="12">
        <v>8</v>
      </c>
      <c r="H3202" s="11">
        <f t="shared" si="49"/>
        <v>128</v>
      </c>
      <c r="I3202" s="24" t="s">
        <v>11</v>
      </c>
    </row>
    <row r="3203" s="1" customFormat="1" ht="26" spans="1:9">
      <c r="A3203" s="8">
        <v>3202</v>
      </c>
      <c r="B3203" s="13">
        <v>9787556003631</v>
      </c>
      <c r="C3203" s="14" t="s">
        <v>4359</v>
      </c>
      <c r="D3203" s="15"/>
      <c r="E3203" s="15" t="s">
        <v>134</v>
      </c>
      <c r="F3203" s="16">
        <v>16</v>
      </c>
      <c r="G3203" s="12">
        <v>8</v>
      </c>
      <c r="H3203" s="11">
        <f t="shared" ref="H3203:H3266" si="50">F3203*G3203</f>
        <v>128</v>
      </c>
      <c r="I3203" s="24" t="s">
        <v>11</v>
      </c>
    </row>
    <row r="3204" s="1" customFormat="1" ht="26" spans="1:9">
      <c r="A3204" s="8">
        <v>3203</v>
      </c>
      <c r="B3204" s="13">
        <v>9787556002283</v>
      </c>
      <c r="C3204" s="14" t="s">
        <v>4360</v>
      </c>
      <c r="D3204" s="15"/>
      <c r="E3204" s="15" t="s">
        <v>134</v>
      </c>
      <c r="F3204" s="16">
        <v>16</v>
      </c>
      <c r="G3204" s="12">
        <v>8</v>
      </c>
      <c r="H3204" s="11">
        <f t="shared" si="50"/>
        <v>128</v>
      </c>
      <c r="I3204" s="24" t="s">
        <v>11</v>
      </c>
    </row>
    <row r="3205" s="1" customFormat="1" ht="26" spans="1:9">
      <c r="A3205" s="8">
        <v>3204</v>
      </c>
      <c r="B3205" s="13">
        <v>9787556003075</v>
      </c>
      <c r="C3205" s="14" t="s">
        <v>4361</v>
      </c>
      <c r="D3205" s="15" t="s">
        <v>4362</v>
      </c>
      <c r="E3205" s="15" t="s">
        <v>134</v>
      </c>
      <c r="F3205" s="16">
        <v>16</v>
      </c>
      <c r="G3205" s="12">
        <v>8</v>
      </c>
      <c r="H3205" s="11">
        <f t="shared" si="50"/>
        <v>128</v>
      </c>
      <c r="I3205" s="24" t="s">
        <v>11</v>
      </c>
    </row>
    <row r="3206" s="1" customFormat="1" ht="26" spans="1:9">
      <c r="A3206" s="8">
        <v>3205</v>
      </c>
      <c r="B3206" s="13">
        <v>9787556002467</v>
      </c>
      <c r="C3206" s="14" t="s">
        <v>4363</v>
      </c>
      <c r="D3206" s="15"/>
      <c r="E3206" s="15" t="s">
        <v>134</v>
      </c>
      <c r="F3206" s="16">
        <v>16</v>
      </c>
      <c r="G3206" s="12">
        <v>8</v>
      </c>
      <c r="H3206" s="11">
        <f t="shared" si="50"/>
        <v>128</v>
      </c>
      <c r="I3206" s="24" t="s">
        <v>11</v>
      </c>
    </row>
    <row r="3207" s="1" customFormat="1" ht="26" spans="1:9">
      <c r="A3207" s="8">
        <v>3206</v>
      </c>
      <c r="B3207" s="13">
        <v>9787556002306</v>
      </c>
      <c r="C3207" s="14" t="s">
        <v>4364</v>
      </c>
      <c r="D3207" s="15"/>
      <c r="E3207" s="15" t="s">
        <v>134</v>
      </c>
      <c r="F3207" s="16">
        <v>16</v>
      </c>
      <c r="G3207" s="12">
        <v>8</v>
      </c>
      <c r="H3207" s="11">
        <f t="shared" si="50"/>
        <v>128</v>
      </c>
      <c r="I3207" s="24" t="s">
        <v>11</v>
      </c>
    </row>
    <row r="3208" s="1" customFormat="1" ht="26" spans="1:9">
      <c r="A3208" s="8">
        <v>3207</v>
      </c>
      <c r="B3208" s="13">
        <v>9787556003112</v>
      </c>
      <c r="C3208" s="14" t="s">
        <v>4365</v>
      </c>
      <c r="D3208" s="15"/>
      <c r="E3208" s="15" t="s">
        <v>134</v>
      </c>
      <c r="F3208" s="16">
        <v>16</v>
      </c>
      <c r="G3208" s="12">
        <v>8</v>
      </c>
      <c r="H3208" s="11">
        <f t="shared" si="50"/>
        <v>128</v>
      </c>
      <c r="I3208" s="24" t="s">
        <v>11</v>
      </c>
    </row>
    <row r="3209" s="1" customFormat="1" ht="26" spans="1:9">
      <c r="A3209" s="8">
        <v>3208</v>
      </c>
      <c r="B3209" s="13">
        <v>9787556003549</v>
      </c>
      <c r="C3209" s="14" t="s">
        <v>4366</v>
      </c>
      <c r="D3209" s="15"/>
      <c r="E3209" s="15" t="s">
        <v>134</v>
      </c>
      <c r="F3209" s="16">
        <v>16</v>
      </c>
      <c r="G3209" s="12">
        <v>8</v>
      </c>
      <c r="H3209" s="11">
        <f t="shared" si="50"/>
        <v>128</v>
      </c>
      <c r="I3209" s="24" t="s">
        <v>11</v>
      </c>
    </row>
    <row r="3210" s="1" customFormat="1" ht="26" spans="1:9">
      <c r="A3210" s="8">
        <v>3209</v>
      </c>
      <c r="B3210" s="13">
        <v>9787536572980</v>
      </c>
      <c r="C3210" s="14" t="s">
        <v>4367</v>
      </c>
      <c r="D3210" s="15"/>
      <c r="E3210" s="15" t="s">
        <v>61</v>
      </c>
      <c r="F3210" s="16">
        <v>16</v>
      </c>
      <c r="G3210" s="12">
        <v>8</v>
      </c>
      <c r="H3210" s="11">
        <f t="shared" si="50"/>
        <v>128</v>
      </c>
      <c r="I3210" s="24" t="s">
        <v>21</v>
      </c>
    </row>
    <row r="3211" s="1" customFormat="1" ht="26" spans="1:9">
      <c r="A3211" s="8">
        <v>3210</v>
      </c>
      <c r="B3211" s="13">
        <v>9787576014549</v>
      </c>
      <c r="C3211" s="14" t="s">
        <v>4368</v>
      </c>
      <c r="D3211" s="15"/>
      <c r="E3211" s="15" t="s">
        <v>4369</v>
      </c>
      <c r="F3211" s="16">
        <v>16</v>
      </c>
      <c r="G3211" s="12">
        <v>8</v>
      </c>
      <c r="H3211" s="11">
        <f t="shared" si="50"/>
        <v>128</v>
      </c>
      <c r="I3211" s="24" t="s">
        <v>11</v>
      </c>
    </row>
    <row r="3212" s="1" customFormat="1" ht="26" spans="1:9">
      <c r="A3212" s="8">
        <v>3211</v>
      </c>
      <c r="B3212" s="13">
        <v>9787576014631</v>
      </c>
      <c r="C3212" s="14" t="s">
        <v>4370</v>
      </c>
      <c r="D3212" s="15"/>
      <c r="E3212" s="15" t="s">
        <v>4369</v>
      </c>
      <c r="F3212" s="16">
        <v>16</v>
      </c>
      <c r="G3212" s="12">
        <v>8</v>
      </c>
      <c r="H3212" s="11">
        <f t="shared" si="50"/>
        <v>128</v>
      </c>
      <c r="I3212" s="24" t="s">
        <v>11</v>
      </c>
    </row>
    <row r="3213" s="1" customFormat="1" ht="26" spans="1:9">
      <c r="A3213" s="8">
        <v>3212</v>
      </c>
      <c r="B3213" s="13">
        <v>9787576014587</v>
      </c>
      <c r="C3213" s="14" t="s">
        <v>4371</v>
      </c>
      <c r="D3213" s="15"/>
      <c r="E3213" s="15" t="s">
        <v>4369</v>
      </c>
      <c r="F3213" s="16">
        <v>16</v>
      </c>
      <c r="G3213" s="12">
        <v>8</v>
      </c>
      <c r="H3213" s="11">
        <f t="shared" si="50"/>
        <v>128</v>
      </c>
      <c r="I3213" s="24" t="s">
        <v>11</v>
      </c>
    </row>
    <row r="3214" s="1" customFormat="1" ht="26" spans="1:9">
      <c r="A3214" s="8">
        <v>3213</v>
      </c>
      <c r="B3214" s="13">
        <v>9787576014624</v>
      </c>
      <c r="C3214" s="14" t="s">
        <v>4372</v>
      </c>
      <c r="D3214" s="15"/>
      <c r="E3214" s="15" t="s">
        <v>4369</v>
      </c>
      <c r="F3214" s="16">
        <v>16</v>
      </c>
      <c r="G3214" s="12">
        <v>8</v>
      </c>
      <c r="H3214" s="11">
        <f t="shared" si="50"/>
        <v>128</v>
      </c>
      <c r="I3214" s="24" t="s">
        <v>11</v>
      </c>
    </row>
    <row r="3215" s="1" customFormat="1" ht="26" spans="1:9">
      <c r="A3215" s="8">
        <v>3214</v>
      </c>
      <c r="B3215" s="13">
        <v>9787576014891</v>
      </c>
      <c r="C3215" s="14" t="s">
        <v>4373</v>
      </c>
      <c r="D3215" s="15"/>
      <c r="E3215" s="15" t="s">
        <v>4369</v>
      </c>
      <c r="F3215" s="16">
        <v>16</v>
      </c>
      <c r="G3215" s="12">
        <v>8</v>
      </c>
      <c r="H3215" s="11">
        <f t="shared" si="50"/>
        <v>128</v>
      </c>
      <c r="I3215" s="24" t="s">
        <v>11</v>
      </c>
    </row>
    <row r="3216" s="1" customFormat="1" ht="26" spans="1:9">
      <c r="A3216" s="8">
        <v>3215</v>
      </c>
      <c r="B3216" s="13">
        <v>9787576014648</v>
      </c>
      <c r="C3216" s="14" t="s">
        <v>4374</v>
      </c>
      <c r="D3216" s="15"/>
      <c r="E3216" s="15" t="s">
        <v>4369</v>
      </c>
      <c r="F3216" s="16">
        <v>16</v>
      </c>
      <c r="G3216" s="12">
        <v>8</v>
      </c>
      <c r="H3216" s="11">
        <f t="shared" si="50"/>
        <v>128</v>
      </c>
      <c r="I3216" s="24" t="s">
        <v>11</v>
      </c>
    </row>
    <row r="3217" s="1" customFormat="1" ht="26" spans="1:9">
      <c r="A3217" s="8">
        <v>3216</v>
      </c>
      <c r="B3217" s="13">
        <v>9787576014570</v>
      </c>
      <c r="C3217" s="14" t="s">
        <v>4375</v>
      </c>
      <c r="D3217" s="15"/>
      <c r="E3217" s="15" t="s">
        <v>4369</v>
      </c>
      <c r="F3217" s="16">
        <v>16</v>
      </c>
      <c r="G3217" s="12">
        <v>8</v>
      </c>
      <c r="H3217" s="11">
        <f t="shared" si="50"/>
        <v>128</v>
      </c>
      <c r="I3217" s="24" t="s">
        <v>11</v>
      </c>
    </row>
    <row r="3218" s="1" customFormat="1" ht="26" spans="1:9">
      <c r="A3218" s="8">
        <v>3217</v>
      </c>
      <c r="B3218" s="13">
        <v>9787576014600</v>
      </c>
      <c r="C3218" s="14" t="s">
        <v>4376</v>
      </c>
      <c r="D3218" s="15"/>
      <c r="E3218" s="15" t="s">
        <v>4369</v>
      </c>
      <c r="F3218" s="16">
        <v>16</v>
      </c>
      <c r="G3218" s="12">
        <v>8</v>
      </c>
      <c r="H3218" s="11">
        <f t="shared" si="50"/>
        <v>128</v>
      </c>
      <c r="I3218" s="24" t="s">
        <v>11</v>
      </c>
    </row>
    <row r="3219" s="1" customFormat="1" ht="26" spans="1:9">
      <c r="A3219" s="8">
        <v>3218</v>
      </c>
      <c r="B3219" s="13">
        <v>9787576014617</v>
      </c>
      <c r="C3219" s="14" t="s">
        <v>4377</v>
      </c>
      <c r="D3219" s="15"/>
      <c r="E3219" s="15" t="s">
        <v>4369</v>
      </c>
      <c r="F3219" s="16">
        <v>16</v>
      </c>
      <c r="G3219" s="12">
        <v>8</v>
      </c>
      <c r="H3219" s="11">
        <f t="shared" si="50"/>
        <v>128</v>
      </c>
      <c r="I3219" s="24" t="s">
        <v>11</v>
      </c>
    </row>
    <row r="3220" s="1" customFormat="1" ht="26" spans="1:9">
      <c r="A3220" s="8">
        <v>3219</v>
      </c>
      <c r="B3220" s="13">
        <v>9787576014594</v>
      </c>
      <c r="C3220" s="14" t="s">
        <v>4378</v>
      </c>
      <c r="D3220" s="15"/>
      <c r="E3220" s="15" t="s">
        <v>4369</v>
      </c>
      <c r="F3220" s="16">
        <v>16</v>
      </c>
      <c r="G3220" s="12">
        <v>8</v>
      </c>
      <c r="H3220" s="11">
        <f t="shared" si="50"/>
        <v>128</v>
      </c>
      <c r="I3220" s="24" t="s">
        <v>11</v>
      </c>
    </row>
    <row r="3221" s="1" customFormat="1" ht="26" spans="1:9">
      <c r="A3221" s="8">
        <v>3220</v>
      </c>
      <c r="B3221" s="13">
        <v>9787576014983</v>
      </c>
      <c r="C3221" s="14" t="s">
        <v>4379</v>
      </c>
      <c r="D3221" s="15"/>
      <c r="E3221" s="15" t="s">
        <v>4369</v>
      </c>
      <c r="F3221" s="16">
        <v>16</v>
      </c>
      <c r="G3221" s="12">
        <v>8</v>
      </c>
      <c r="H3221" s="11">
        <f t="shared" si="50"/>
        <v>128</v>
      </c>
      <c r="I3221" s="24" t="s">
        <v>11</v>
      </c>
    </row>
    <row r="3222" s="1" customFormat="1" ht="26" spans="1:9">
      <c r="A3222" s="8">
        <v>3221</v>
      </c>
      <c r="B3222" s="13">
        <v>9787576014518</v>
      </c>
      <c r="C3222" s="14" t="s">
        <v>4380</v>
      </c>
      <c r="D3222" s="15"/>
      <c r="E3222" s="15" t="s">
        <v>4369</v>
      </c>
      <c r="F3222" s="16">
        <v>16</v>
      </c>
      <c r="G3222" s="12">
        <v>8</v>
      </c>
      <c r="H3222" s="11">
        <f t="shared" si="50"/>
        <v>128</v>
      </c>
      <c r="I3222" s="24" t="s">
        <v>11</v>
      </c>
    </row>
    <row r="3223" s="1" customFormat="1" ht="26" spans="1:9">
      <c r="A3223" s="8">
        <v>3222</v>
      </c>
      <c r="B3223" s="13">
        <v>9787576014884</v>
      </c>
      <c r="C3223" s="14" t="s">
        <v>4381</v>
      </c>
      <c r="D3223" s="15"/>
      <c r="E3223" s="15" t="s">
        <v>4369</v>
      </c>
      <c r="F3223" s="16">
        <v>16</v>
      </c>
      <c r="G3223" s="12">
        <v>8</v>
      </c>
      <c r="H3223" s="11">
        <f t="shared" si="50"/>
        <v>128</v>
      </c>
      <c r="I3223" s="24" t="s">
        <v>11</v>
      </c>
    </row>
    <row r="3224" s="1" customFormat="1" ht="26" spans="1:9">
      <c r="A3224" s="8">
        <v>3223</v>
      </c>
      <c r="B3224" s="13">
        <v>9787576015218</v>
      </c>
      <c r="C3224" s="14" t="s">
        <v>4382</v>
      </c>
      <c r="D3224" s="15"/>
      <c r="E3224" s="15" t="s">
        <v>4369</v>
      </c>
      <c r="F3224" s="16">
        <v>16</v>
      </c>
      <c r="G3224" s="12">
        <v>8</v>
      </c>
      <c r="H3224" s="11">
        <f t="shared" si="50"/>
        <v>128</v>
      </c>
      <c r="I3224" s="24" t="s">
        <v>11</v>
      </c>
    </row>
    <row r="3225" s="1" customFormat="1" ht="26" spans="1:9">
      <c r="A3225" s="8">
        <v>3224</v>
      </c>
      <c r="B3225" s="13">
        <v>9787576014563</v>
      </c>
      <c r="C3225" s="14" t="s">
        <v>4383</v>
      </c>
      <c r="D3225" s="15"/>
      <c r="E3225" s="15" t="s">
        <v>4369</v>
      </c>
      <c r="F3225" s="16">
        <v>16</v>
      </c>
      <c r="G3225" s="12">
        <v>8</v>
      </c>
      <c r="H3225" s="11">
        <f t="shared" si="50"/>
        <v>128</v>
      </c>
      <c r="I3225" s="24" t="s">
        <v>11</v>
      </c>
    </row>
    <row r="3226" s="1" customFormat="1" ht="26" spans="1:9">
      <c r="A3226" s="8">
        <v>3225</v>
      </c>
      <c r="B3226" s="13">
        <v>9787576014655</v>
      </c>
      <c r="C3226" s="14" t="s">
        <v>4384</v>
      </c>
      <c r="D3226" s="15"/>
      <c r="E3226" s="15" t="s">
        <v>4369</v>
      </c>
      <c r="F3226" s="16">
        <v>16</v>
      </c>
      <c r="G3226" s="12">
        <v>8</v>
      </c>
      <c r="H3226" s="11">
        <f t="shared" si="50"/>
        <v>128</v>
      </c>
      <c r="I3226" s="24" t="s">
        <v>11</v>
      </c>
    </row>
    <row r="3227" s="1" customFormat="1" ht="26" spans="1:9">
      <c r="A3227" s="8">
        <v>3226</v>
      </c>
      <c r="B3227" s="13">
        <v>9787576014556</v>
      </c>
      <c r="C3227" s="14" t="s">
        <v>4385</v>
      </c>
      <c r="D3227" s="15"/>
      <c r="E3227" s="15" t="s">
        <v>4369</v>
      </c>
      <c r="F3227" s="16">
        <v>16</v>
      </c>
      <c r="G3227" s="12">
        <v>8</v>
      </c>
      <c r="H3227" s="11">
        <f t="shared" si="50"/>
        <v>128</v>
      </c>
      <c r="I3227" s="24" t="s">
        <v>11</v>
      </c>
    </row>
    <row r="3228" s="1" customFormat="1" ht="26" spans="1:9">
      <c r="A3228" s="8">
        <v>3227</v>
      </c>
      <c r="B3228" s="13">
        <v>9787536572959</v>
      </c>
      <c r="C3228" s="14" t="s">
        <v>4386</v>
      </c>
      <c r="D3228" s="15"/>
      <c r="E3228" s="15" t="s">
        <v>61</v>
      </c>
      <c r="F3228" s="16">
        <v>16</v>
      </c>
      <c r="G3228" s="12">
        <v>8</v>
      </c>
      <c r="H3228" s="11">
        <f t="shared" si="50"/>
        <v>128</v>
      </c>
      <c r="I3228" s="24" t="s">
        <v>21</v>
      </c>
    </row>
    <row r="3229" s="1" customFormat="1" ht="26" spans="1:9">
      <c r="A3229" s="8">
        <v>3228</v>
      </c>
      <c r="B3229" s="13">
        <v>9787536572973</v>
      </c>
      <c r="C3229" s="14" t="s">
        <v>4387</v>
      </c>
      <c r="D3229" s="15"/>
      <c r="E3229" s="15" t="s">
        <v>61</v>
      </c>
      <c r="F3229" s="16">
        <v>16</v>
      </c>
      <c r="G3229" s="12">
        <v>8</v>
      </c>
      <c r="H3229" s="11">
        <f t="shared" si="50"/>
        <v>128</v>
      </c>
      <c r="I3229" s="24" t="s">
        <v>21</v>
      </c>
    </row>
    <row r="3230" s="1" customFormat="1" ht="26" spans="1:9">
      <c r="A3230" s="8">
        <v>3229</v>
      </c>
      <c r="B3230" s="13">
        <v>9787531350484</v>
      </c>
      <c r="C3230" s="14" t="s">
        <v>4388</v>
      </c>
      <c r="D3230" s="15"/>
      <c r="E3230" s="15" t="s">
        <v>1624</v>
      </c>
      <c r="F3230" s="16">
        <v>16</v>
      </c>
      <c r="G3230" s="12">
        <v>8</v>
      </c>
      <c r="H3230" s="11">
        <f t="shared" si="50"/>
        <v>128</v>
      </c>
      <c r="I3230" s="24" t="s">
        <v>11</v>
      </c>
    </row>
    <row r="3231" s="1" customFormat="1" ht="26" spans="1:9">
      <c r="A3231" s="8">
        <v>3230</v>
      </c>
      <c r="B3231" s="13">
        <v>9787531350330</v>
      </c>
      <c r="C3231" s="14" t="s">
        <v>4389</v>
      </c>
      <c r="D3231" s="15"/>
      <c r="E3231" s="15" t="s">
        <v>1624</v>
      </c>
      <c r="F3231" s="16">
        <v>16</v>
      </c>
      <c r="G3231" s="12">
        <v>8</v>
      </c>
      <c r="H3231" s="11">
        <f t="shared" si="50"/>
        <v>128</v>
      </c>
      <c r="I3231" s="24" t="s">
        <v>11</v>
      </c>
    </row>
    <row r="3232" s="1" customFormat="1" ht="26" spans="1:9">
      <c r="A3232" s="8">
        <v>3231</v>
      </c>
      <c r="B3232" s="13">
        <v>9787536572997</v>
      </c>
      <c r="C3232" s="14" t="s">
        <v>4390</v>
      </c>
      <c r="D3232" s="15"/>
      <c r="E3232" s="15" t="s">
        <v>61</v>
      </c>
      <c r="F3232" s="16">
        <v>16</v>
      </c>
      <c r="G3232" s="12">
        <v>8</v>
      </c>
      <c r="H3232" s="11">
        <f t="shared" si="50"/>
        <v>128</v>
      </c>
      <c r="I3232" s="24" t="s">
        <v>21</v>
      </c>
    </row>
    <row r="3233" s="1" customFormat="1" ht="26" spans="1:9">
      <c r="A3233" s="8">
        <v>3232</v>
      </c>
      <c r="B3233" s="17">
        <v>9787534298769</v>
      </c>
      <c r="C3233" s="18" t="s">
        <v>4391</v>
      </c>
      <c r="D3233" s="18" t="s">
        <v>156</v>
      </c>
      <c r="E3233" s="18" t="s">
        <v>3043</v>
      </c>
      <c r="F3233" s="19">
        <v>16</v>
      </c>
      <c r="G3233" s="12">
        <v>8</v>
      </c>
      <c r="H3233" s="11">
        <f t="shared" si="50"/>
        <v>128</v>
      </c>
      <c r="I3233" s="25" t="s">
        <v>3215</v>
      </c>
    </row>
    <row r="3234" s="1" customFormat="1" ht="26" spans="1:9">
      <c r="A3234" s="8">
        <v>3233</v>
      </c>
      <c r="B3234" s="17">
        <v>9787534298707</v>
      </c>
      <c r="C3234" s="18" t="s">
        <v>4392</v>
      </c>
      <c r="D3234" s="18" t="s">
        <v>156</v>
      </c>
      <c r="E3234" s="18" t="s">
        <v>3043</v>
      </c>
      <c r="F3234" s="19">
        <v>16</v>
      </c>
      <c r="G3234" s="12">
        <v>8</v>
      </c>
      <c r="H3234" s="11">
        <f t="shared" si="50"/>
        <v>128</v>
      </c>
      <c r="I3234" s="25" t="s">
        <v>3215</v>
      </c>
    </row>
    <row r="3235" s="1" customFormat="1" ht="26" spans="1:9">
      <c r="A3235" s="8">
        <v>3234</v>
      </c>
      <c r="B3235" s="17">
        <v>9787534298691</v>
      </c>
      <c r="C3235" s="18" t="s">
        <v>4393</v>
      </c>
      <c r="D3235" s="18" t="s">
        <v>156</v>
      </c>
      <c r="E3235" s="18" t="s">
        <v>3043</v>
      </c>
      <c r="F3235" s="19">
        <v>16</v>
      </c>
      <c r="G3235" s="12">
        <v>8</v>
      </c>
      <c r="H3235" s="11">
        <f t="shared" si="50"/>
        <v>128</v>
      </c>
      <c r="I3235" s="25" t="s">
        <v>3215</v>
      </c>
    </row>
    <row r="3236" s="1" customFormat="1" ht="26" spans="1:9">
      <c r="A3236" s="8">
        <v>3235</v>
      </c>
      <c r="B3236" s="17">
        <v>9787534298677</v>
      </c>
      <c r="C3236" s="18" t="s">
        <v>4394</v>
      </c>
      <c r="D3236" s="18" t="s">
        <v>156</v>
      </c>
      <c r="E3236" s="18" t="s">
        <v>3043</v>
      </c>
      <c r="F3236" s="19">
        <v>16</v>
      </c>
      <c r="G3236" s="12">
        <v>8</v>
      </c>
      <c r="H3236" s="11">
        <f t="shared" si="50"/>
        <v>128</v>
      </c>
      <c r="I3236" s="25" t="s">
        <v>3215</v>
      </c>
    </row>
    <row r="3237" s="1" customFormat="1" ht="26" spans="1:9">
      <c r="A3237" s="8">
        <v>3236</v>
      </c>
      <c r="B3237" s="17">
        <v>9787534298738</v>
      </c>
      <c r="C3237" s="18" t="s">
        <v>4395</v>
      </c>
      <c r="D3237" s="18" t="s">
        <v>156</v>
      </c>
      <c r="E3237" s="18" t="s">
        <v>3043</v>
      </c>
      <c r="F3237" s="19">
        <v>16</v>
      </c>
      <c r="G3237" s="12">
        <v>8</v>
      </c>
      <c r="H3237" s="11">
        <f t="shared" si="50"/>
        <v>128</v>
      </c>
      <c r="I3237" s="25" t="s">
        <v>3215</v>
      </c>
    </row>
    <row r="3238" s="1" customFormat="1" ht="26" spans="1:9">
      <c r="A3238" s="8">
        <v>3237</v>
      </c>
      <c r="B3238" s="17">
        <v>9787534298745</v>
      </c>
      <c r="C3238" s="18" t="s">
        <v>4396</v>
      </c>
      <c r="D3238" s="18" t="s">
        <v>156</v>
      </c>
      <c r="E3238" s="18" t="s">
        <v>3043</v>
      </c>
      <c r="F3238" s="19">
        <v>16</v>
      </c>
      <c r="G3238" s="12">
        <v>8</v>
      </c>
      <c r="H3238" s="11">
        <f t="shared" si="50"/>
        <v>128</v>
      </c>
      <c r="I3238" s="25" t="s">
        <v>3215</v>
      </c>
    </row>
    <row r="3239" s="1" customFormat="1" ht="26" spans="1:9">
      <c r="A3239" s="8">
        <v>3238</v>
      </c>
      <c r="B3239" s="17">
        <v>9787534298714</v>
      </c>
      <c r="C3239" s="18" t="s">
        <v>4397</v>
      </c>
      <c r="D3239" s="18" t="s">
        <v>156</v>
      </c>
      <c r="E3239" s="18" t="s">
        <v>3043</v>
      </c>
      <c r="F3239" s="19">
        <v>16</v>
      </c>
      <c r="G3239" s="12">
        <v>8</v>
      </c>
      <c r="H3239" s="11">
        <f t="shared" si="50"/>
        <v>128</v>
      </c>
      <c r="I3239" s="25" t="s">
        <v>3215</v>
      </c>
    </row>
    <row r="3240" s="1" customFormat="1" ht="26" spans="1:9">
      <c r="A3240" s="8">
        <v>3239</v>
      </c>
      <c r="B3240" s="17">
        <v>9787534298721</v>
      </c>
      <c r="C3240" s="18" t="s">
        <v>4398</v>
      </c>
      <c r="D3240" s="18" t="s">
        <v>156</v>
      </c>
      <c r="E3240" s="18" t="s">
        <v>3043</v>
      </c>
      <c r="F3240" s="19">
        <v>16</v>
      </c>
      <c r="G3240" s="12">
        <v>8</v>
      </c>
      <c r="H3240" s="11">
        <f t="shared" si="50"/>
        <v>128</v>
      </c>
      <c r="I3240" s="25" t="s">
        <v>3215</v>
      </c>
    </row>
    <row r="3241" s="1" customFormat="1" ht="26" spans="1:9">
      <c r="A3241" s="8">
        <v>3240</v>
      </c>
      <c r="B3241" s="17">
        <v>9787534298752</v>
      </c>
      <c r="C3241" s="18" t="s">
        <v>4399</v>
      </c>
      <c r="D3241" s="18" t="s">
        <v>156</v>
      </c>
      <c r="E3241" s="18" t="s">
        <v>3043</v>
      </c>
      <c r="F3241" s="19">
        <v>16</v>
      </c>
      <c r="G3241" s="12">
        <v>8</v>
      </c>
      <c r="H3241" s="11">
        <f t="shared" si="50"/>
        <v>128</v>
      </c>
      <c r="I3241" s="25" t="s">
        <v>3215</v>
      </c>
    </row>
    <row r="3242" s="1" customFormat="1" ht="26" spans="1:9">
      <c r="A3242" s="8">
        <v>3241</v>
      </c>
      <c r="B3242" s="17">
        <v>9787534298684</v>
      </c>
      <c r="C3242" s="18" t="s">
        <v>4400</v>
      </c>
      <c r="D3242" s="18" t="s">
        <v>156</v>
      </c>
      <c r="E3242" s="18" t="s">
        <v>3043</v>
      </c>
      <c r="F3242" s="19">
        <v>16</v>
      </c>
      <c r="G3242" s="12">
        <v>8</v>
      </c>
      <c r="H3242" s="11">
        <f t="shared" si="50"/>
        <v>128</v>
      </c>
      <c r="I3242" s="25" t="s">
        <v>3215</v>
      </c>
    </row>
    <row r="3243" s="1" customFormat="1" ht="26" spans="1:9">
      <c r="A3243" s="8">
        <v>3242</v>
      </c>
      <c r="B3243" s="13">
        <v>9787536572942</v>
      </c>
      <c r="C3243" s="14" t="s">
        <v>4401</v>
      </c>
      <c r="D3243" s="15"/>
      <c r="E3243" s="15" t="s">
        <v>61</v>
      </c>
      <c r="F3243" s="16">
        <v>16</v>
      </c>
      <c r="G3243" s="12">
        <v>8</v>
      </c>
      <c r="H3243" s="11">
        <f t="shared" si="50"/>
        <v>128</v>
      </c>
      <c r="I3243" s="24" t="s">
        <v>21</v>
      </c>
    </row>
    <row r="3244" s="1" customFormat="1" ht="26" spans="1:9">
      <c r="A3244" s="8">
        <v>3243</v>
      </c>
      <c r="B3244" s="13">
        <v>9787556804160</v>
      </c>
      <c r="C3244" s="14" t="s">
        <v>4402</v>
      </c>
      <c r="D3244" s="15"/>
      <c r="E3244" s="15" t="s">
        <v>385</v>
      </c>
      <c r="F3244" s="16">
        <v>16</v>
      </c>
      <c r="G3244" s="12">
        <v>8</v>
      </c>
      <c r="H3244" s="11">
        <f t="shared" si="50"/>
        <v>128</v>
      </c>
      <c r="I3244" s="24" t="s">
        <v>11</v>
      </c>
    </row>
    <row r="3245" s="1" customFormat="1" ht="26" spans="1:9">
      <c r="A3245" s="8">
        <v>3244</v>
      </c>
      <c r="B3245" s="13">
        <v>9787531568827</v>
      </c>
      <c r="C3245" s="14" t="s">
        <v>4403</v>
      </c>
      <c r="D3245" s="15"/>
      <c r="E3245" s="15" t="s">
        <v>99</v>
      </c>
      <c r="F3245" s="16">
        <v>16</v>
      </c>
      <c r="G3245" s="12">
        <v>8</v>
      </c>
      <c r="H3245" s="11">
        <f t="shared" si="50"/>
        <v>128</v>
      </c>
      <c r="I3245" s="24" t="s">
        <v>11</v>
      </c>
    </row>
    <row r="3246" s="1" customFormat="1" ht="26" spans="1:9">
      <c r="A3246" s="8">
        <v>3245</v>
      </c>
      <c r="B3246" s="13">
        <v>9787531568803</v>
      </c>
      <c r="C3246" s="14" t="s">
        <v>4404</v>
      </c>
      <c r="D3246" s="15"/>
      <c r="E3246" s="15" t="s">
        <v>99</v>
      </c>
      <c r="F3246" s="16">
        <v>16</v>
      </c>
      <c r="G3246" s="12">
        <v>8</v>
      </c>
      <c r="H3246" s="11">
        <f t="shared" si="50"/>
        <v>128</v>
      </c>
      <c r="I3246" s="24" t="s">
        <v>11</v>
      </c>
    </row>
    <row r="3247" s="1" customFormat="1" ht="26" spans="1:9">
      <c r="A3247" s="8">
        <v>3246</v>
      </c>
      <c r="B3247" s="13">
        <v>9787531568483</v>
      </c>
      <c r="C3247" s="14" t="s">
        <v>4405</v>
      </c>
      <c r="D3247" s="15"/>
      <c r="E3247" s="15" t="s">
        <v>99</v>
      </c>
      <c r="F3247" s="16">
        <v>16</v>
      </c>
      <c r="G3247" s="12">
        <v>8</v>
      </c>
      <c r="H3247" s="11">
        <f t="shared" si="50"/>
        <v>128</v>
      </c>
      <c r="I3247" s="24" t="s">
        <v>11</v>
      </c>
    </row>
    <row r="3248" s="1" customFormat="1" ht="26" spans="1:9">
      <c r="A3248" s="8">
        <v>3247</v>
      </c>
      <c r="B3248" s="13">
        <v>9787556002436</v>
      </c>
      <c r="C3248" s="14" t="s">
        <v>4406</v>
      </c>
      <c r="D3248" s="15"/>
      <c r="E3248" s="15" t="s">
        <v>134</v>
      </c>
      <c r="F3248" s="16">
        <v>16</v>
      </c>
      <c r="G3248" s="12">
        <v>8</v>
      </c>
      <c r="H3248" s="11">
        <f t="shared" si="50"/>
        <v>128</v>
      </c>
      <c r="I3248" s="24" t="s">
        <v>11</v>
      </c>
    </row>
    <row r="3249" s="1" customFormat="1" ht="26" spans="1:9">
      <c r="A3249" s="8">
        <v>3248</v>
      </c>
      <c r="B3249" s="20">
        <v>9787501604661</v>
      </c>
      <c r="C3249" s="21" t="s">
        <v>4407</v>
      </c>
      <c r="D3249" s="21" t="s">
        <v>2098</v>
      </c>
      <c r="E3249" s="21" t="s">
        <v>1332</v>
      </c>
      <c r="F3249" s="22">
        <v>15.8</v>
      </c>
      <c r="G3249" s="12">
        <v>8</v>
      </c>
      <c r="H3249" s="11">
        <f t="shared" si="50"/>
        <v>126.4</v>
      </c>
      <c r="I3249" s="26" t="s">
        <v>3383</v>
      </c>
    </row>
    <row r="3250" s="1" customFormat="1" ht="26" spans="1:9">
      <c r="A3250" s="8">
        <v>3249</v>
      </c>
      <c r="B3250" s="20">
        <v>9787563939657</v>
      </c>
      <c r="C3250" s="21" t="s">
        <v>4408</v>
      </c>
      <c r="D3250" s="21" t="s">
        <v>4409</v>
      </c>
      <c r="E3250" s="21" t="s">
        <v>3474</v>
      </c>
      <c r="F3250" s="22">
        <v>15.8</v>
      </c>
      <c r="G3250" s="12">
        <v>8</v>
      </c>
      <c r="H3250" s="11">
        <f t="shared" si="50"/>
        <v>126.4</v>
      </c>
      <c r="I3250" s="26" t="s">
        <v>86</v>
      </c>
    </row>
    <row r="3251" s="1" customFormat="1" ht="26" spans="1:9">
      <c r="A3251" s="8">
        <v>3250</v>
      </c>
      <c r="B3251" s="20">
        <v>9787563942886</v>
      </c>
      <c r="C3251" s="21" t="s">
        <v>4410</v>
      </c>
      <c r="D3251" s="21" t="s">
        <v>4411</v>
      </c>
      <c r="E3251" s="21" t="s">
        <v>3474</v>
      </c>
      <c r="F3251" s="22">
        <v>15.8</v>
      </c>
      <c r="G3251" s="12">
        <v>8</v>
      </c>
      <c r="H3251" s="11">
        <f t="shared" si="50"/>
        <v>126.4</v>
      </c>
      <c r="I3251" s="26" t="s">
        <v>3383</v>
      </c>
    </row>
    <row r="3252" s="1" customFormat="1" ht="26" spans="1:9">
      <c r="A3252" s="8">
        <v>3251</v>
      </c>
      <c r="B3252" s="20">
        <v>9787563941391</v>
      </c>
      <c r="C3252" s="21" t="s">
        <v>4412</v>
      </c>
      <c r="D3252" s="21" t="s">
        <v>4413</v>
      </c>
      <c r="E3252" s="21" t="s">
        <v>3474</v>
      </c>
      <c r="F3252" s="22">
        <v>15.8</v>
      </c>
      <c r="G3252" s="12">
        <v>8</v>
      </c>
      <c r="H3252" s="11">
        <f t="shared" si="50"/>
        <v>126.4</v>
      </c>
      <c r="I3252" s="26" t="s">
        <v>86</v>
      </c>
    </row>
    <row r="3253" s="1" customFormat="1" ht="26" spans="1:9">
      <c r="A3253" s="8">
        <v>3252</v>
      </c>
      <c r="B3253" s="20">
        <v>9787563942770</v>
      </c>
      <c r="C3253" s="21" t="s">
        <v>4414</v>
      </c>
      <c r="D3253" s="21" t="s">
        <v>4415</v>
      </c>
      <c r="E3253" s="21" t="s">
        <v>3474</v>
      </c>
      <c r="F3253" s="22">
        <v>15.8</v>
      </c>
      <c r="G3253" s="12">
        <v>8</v>
      </c>
      <c r="H3253" s="11">
        <f t="shared" si="50"/>
        <v>126.4</v>
      </c>
      <c r="I3253" s="26" t="s">
        <v>1325</v>
      </c>
    </row>
    <row r="3254" s="1" customFormat="1" ht="26" spans="1:9">
      <c r="A3254" s="8">
        <v>3253</v>
      </c>
      <c r="B3254" s="20">
        <v>9787563941094</v>
      </c>
      <c r="C3254" s="21" t="s">
        <v>4416</v>
      </c>
      <c r="D3254" s="21" t="s">
        <v>4417</v>
      </c>
      <c r="E3254" s="21" t="s">
        <v>3474</v>
      </c>
      <c r="F3254" s="22">
        <v>15.8</v>
      </c>
      <c r="G3254" s="12">
        <v>8</v>
      </c>
      <c r="H3254" s="11">
        <f t="shared" si="50"/>
        <v>126.4</v>
      </c>
      <c r="I3254" s="26" t="s">
        <v>86</v>
      </c>
    </row>
    <row r="3255" s="1" customFormat="1" ht="26" spans="1:9">
      <c r="A3255" s="8">
        <v>3254</v>
      </c>
      <c r="B3255" s="20">
        <v>9787563939671</v>
      </c>
      <c r="C3255" s="21" t="s">
        <v>4418</v>
      </c>
      <c r="D3255" s="21" t="s">
        <v>4419</v>
      </c>
      <c r="E3255" s="21" t="s">
        <v>3474</v>
      </c>
      <c r="F3255" s="22">
        <v>15.8</v>
      </c>
      <c r="G3255" s="12">
        <v>8</v>
      </c>
      <c r="H3255" s="11">
        <f t="shared" si="50"/>
        <v>126.4</v>
      </c>
      <c r="I3255" s="26" t="s">
        <v>86</v>
      </c>
    </row>
    <row r="3256" s="1" customFormat="1" ht="26" spans="1:9">
      <c r="A3256" s="8">
        <v>3255</v>
      </c>
      <c r="B3256" s="20">
        <v>9787563950614</v>
      </c>
      <c r="C3256" s="21" t="s">
        <v>4420</v>
      </c>
      <c r="D3256" s="21" t="s">
        <v>4421</v>
      </c>
      <c r="E3256" s="21" t="s">
        <v>3474</v>
      </c>
      <c r="F3256" s="22">
        <v>15.8</v>
      </c>
      <c r="G3256" s="12">
        <v>8</v>
      </c>
      <c r="H3256" s="11">
        <f t="shared" si="50"/>
        <v>126.4</v>
      </c>
      <c r="I3256" s="26" t="s">
        <v>86</v>
      </c>
    </row>
    <row r="3257" s="1" customFormat="1" ht="26" spans="1:9">
      <c r="A3257" s="8">
        <v>3256</v>
      </c>
      <c r="B3257" s="20">
        <v>9787563939541</v>
      </c>
      <c r="C3257" s="21" t="s">
        <v>4422</v>
      </c>
      <c r="D3257" s="21" t="s">
        <v>4423</v>
      </c>
      <c r="E3257" s="21" t="s">
        <v>3474</v>
      </c>
      <c r="F3257" s="22">
        <v>15.8</v>
      </c>
      <c r="G3257" s="12">
        <v>8</v>
      </c>
      <c r="H3257" s="11">
        <f t="shared" si="50"/>
        <v>126.4</v>
      </c>
      <c r="I3257" s="26" t="s">
        <v>86</v>
      </c>
    </row>
    <row r="3258" s="1" customFormat="1" ht="26" spans="1:9">
      <c r="A3258" s="8">
        <v>3257</v>
      </c>
      <c r="B3258" s="20">
        <v>9787563939602</v>
      </c>
      <c r="C3258" s="21" t="s">
        <v>4424</v>
      </c>
      <c r="D3258" s="21" t="s">
        <v>1666</v>
      </c>
      <c r="E3258" s="21" t="s">
        <v>3474</v>
      </c>
      <c r="F3258" s="22">
        <v>15.8</v>
      </c>
      <c r="G3258" s="12">
        <v>8</v>
      </c>
      <c r="H3258" s="11">
        <f t="shared" si="50"/>
        <v>126.4</v>
      </c>
      <c r="I3258" s="26" t="s">
        <v>86</v>
      </c>
    </row>
    <row r="3259" s="1" customFormat="1" ht="26" spans="1:9">
      <c r="A3259" s="8">
        <v>3258</v>
      </c>
      <c r="B3259" s="20">
        <v>9787563939633</v>
      </c>
      <c r="C3259" s="21" t="s">
        <v>4425</v>
      </c>
      <c r="D3259" s="21" t="s">
        <v>3833</v>
      </c>
      <c r="E3259" s="21" t="s">
        <v>3474</v>
      </c>
      <c r="F3259" s="22">
        <v>15.8</v>
      </c>
      <c r="G3259" s="12">
        <v>8</v>
      </c>
      <c r="H3259" s="11">
        <f t="shared" si="50"/>
        <v>126.4</v>
      </c>
      <c r="I3259" s="26" t="s">
        <v>86</v>
      </c>
    </row>
    <row r="3260" s="1" customFormat="1" ht="26" spans="1:9">
      <c r="A3260" s="8">
        <v>3259</v>
      </c>
      <c r="B3260" s="13">
        <v>9787559324962</v>
      </c>
      <c r="C3260" s="14" t="s">
        <v>4426</v>
      </c>
      <c r="D3260" s="15" t="s">
        <v>4427</v>
      </c>
      <c r="E3260" s="15" t="s">
        <v>2899</v>
      </c>
      <c r="F3260" s="16">
        <v>15.8</v>
      </c>
      <c r="G3260" s="12">
        <v>8</v>
      </c>
      <c r="H3260" s="11">
        <f t="shared" si="50"/>
        <v>126.4</v>
      </c>
      <c r="I3260" s="24" t="s">
        <v>97</v>
      </c>
    </row>
    <row r="3261" s="1" customFormat="1" ht="26" spans="1:9">
      <c r="A3261" s="8">
        <v>3260</v>
      </c>
      <c r="B3261" s="13">
        <v>9787559324979</v>
      </c>
      <c r="C3261" s="14" t="s">
        <v>4428</v>
      </c>
      <c r="D3261" s="15" t="s">
        <v>4427</v>
      </c>
      <c r="E3261" s="15" t="s">
        <v>2899</v>
      </c>
      <c r="F3261" s="16">
        <v>15.8</v>
      </c>
      <c r="G3261" s="12">
        <v>8</v>
      </c>
      <c r="H3261" s="11">
        <f t="shared" si="50"/>
        <v>126.4</v>
      </c>
      <c r="I3261" s="24" t="s">
        <v>97</v>
      </c>
    </row>
    <row r="3262" s="1" customFormat="1" ht="26" spans="1:9">
      <c r="A3262" s="8">
        <v>3261</v>
      </c>
      <c r="B3262" s="13">
        <v>9787559324993</v>
      </c>
      <c r="C3262" s="14" t="s">
        <v>4429</v>
      </c>
      <c r="D3262" s="15" t="s">
        <v>4427</v>
      </c>
      <c r="E3262" s="15" t="s">
        <v>2899</v>
      </c>
      <c r="F3262" s="16">
        <v>15.8</v>
      </c>
      <c r="G3262" s="12">
        <v>8</v>
      </c>
      <c r="H3262" s="11">
        <f t="shared" si="50"/>
        <v>126.4</v>
      </c>
      <c r="I3262" s="24" t="s">
        <v>97</v>
      </c>
    </row>
    <row r="3263" s="1" customFormat="1" ht="26" spans="1:9">
      <c r="A3263" s="8">
        <v>3262</v>
      </c>
      <c r="B3263" s="13">
        <v>9787559324955</v>
      </c>
      <c r="C3263" s="14" t="s">
        <v>4430</v>
      </c>
      <c r="D3263" s="15" t="s">
        <v>4427</v>
      </c>
      <c r="E3263" s="15" t="s">
        <v>2899</v>
      </c>
      <c r="F3263" s="16">
        <v>15.8</v>
      </c>
      <c r="G3263" s="12">
        <v>8</v>
      </c>
      <c r="H3263" s="11">
        <f t="shared" si="50"/>
        <v>126.4</v>
      </c>
      <c r="I3263" s="24" t="s">
        <v>97</v>
      </c>
    </row>
    <row r="3264" s="1" customFormat="1" ht="26" spans="1:9">
      <c r="A3264" s="8">
        <v>3263</v>
      </c>
      <c r="B3264" s="13">
        <v>9787559324986</v>
      </c>
      <c r="C3264" s="14" t="s">
        <v>4431</v>
      </c>
      <c r="D3264" s="15" t="s">
        <v>4427</v>
      </c>
      <c r="E3264" s="15" t="s">
        <v>2899</v>
      </c>
      <c r="F3264" s="16">
        <v>15.8</v>
      </c>
      <c r="G3264" s="12">
        <v>8</v>
      </c>
      <c r="H3264" s="11">
        <f t="shared" si="50"/>
        <v>126.4</v>
      </c>
      <c r="I3264" s="24" t="s">
        <v>97</v>
      </c>
    </row>
    <row r="3265" s="1" customFormat="1" ht="26" spans="1:9">
      <c r="A3265" s="8">
        <v>3264</v>
      </c>
      <c r="B3265" s="13">
        <v>9787559325006</v>
      </c>
      <c r="C3265" s="14" t="s">
        <v>4432</v>
      </c>
      <c r="D3265" s="15" t="s">
        <v>4427</v>
      </c>
      <c r="E3265" s="15" t="s">
        <v>2899</v>
      </c>
      <c r="F3265" s="16">
        <v>15.8</v>
      </c>
      <c r="G3265" s="12">
        <v>8</v>
      </c>
      <c r="H3265" s="11">
        <f t="shared" si="50"/>
        <v>126.4</v>
      </c>
      <c r="I3265" s="24" t="s">
        <v>97</v>
      </c>
    </row>
    <row r="3266" s="1" customFormat="1" ht="26" spans="1:9">
      <c r="A3266" s="8">
        <v>3265</v>
      </c>
      <c r="B3266" s="20">
        <v>9787536075184</v>
      </c>
      <c r="C3266" s="21" t="s">
        <v>4433</v>
      </c>
      <c r="D3266" s="21" t="s">
        <v>4434</v>
      </c>
      <c r="E3266" s="21" t="s">
        <v>47</v>
      </c>
      <c r="F3266" s="22">
        <v>15</v>
      </c>
      <c r="G3266" s="12">
        <v>8</v>
      </c>
      <c r="H3266" s="11">
        <f t="shared" si="50"/>
        <v>120</v>
      </c>
      <c r="I3266" s="26" t="s">
        <v>86</v>
      </c>
    </row>
    <row r="3267" s="1" customFormat="1" ht="26" spans="1:9">
      <c r="A3267" s="8">
        <v>3266</v>
      </c>
      <c r="B3267" s="20">
        <v>9787536075122</v>
      </c>
      <c r="C3267" s="21" t="s">
        <v>4435</v>
      </c>
      <c r="D3267" s="21" t="s">
        <v>1899</v>
      </c>
      <c r="E3267" s="21" t="s">
        <v>47</v>
      </c>
      <c r="F3267" s="22">
        <v>15</v>
      </c>
      <c r="G3267" s="12">
        <v>8</v>
      </c>
      <c r="H3267" s="11">
        <f t="shared" ref="H3267:H3330" si="51">F3267*G3267</f>
        <v>120</v>
      </c>
      <c r="I3267" s="26" t="s">
        <v>86</v>
      </c>
    </row>
    <row r="3268" s="1" customFormat="1" ht="26" spans="1:9">
      <c r="A3268" s="8">
        <v>3267</v>
      </c>
      <c r="B3268" s="13">
        <v>9787532278275</v>
      </c>
      <c r="C3268" s="14" t="s">
        <v>4436</v>
      </c>
      <c r="D3268" s="15" t="s">
        <v>4437</v>
      </c>
      <c r="E3268" s="15" t="s">
        <v>4438</v>
      </c>
      <c r="F3268" s="16">
        <v>15</v>
      </c>
      <c r="G3268" s="12">
        <v>8</v>
      </c>
      <c r="H3268" s="11">
        <f t="shared" si="51"/>
        <v>120</v>
      </c>
      <c r="I3268" s="24" t="s">
        <v>29</v>
      </c>
    </row>
    <row r="3269" s="1" customFormat="1" ht="26" spans="1:9">
      <c r="A3269" s="8">
        <v>3268</v>
      </c>
      <c r="B3269" s="13">
        <v>9787556003570</v>
      </c>
      <c r="C3269" s="14" t="s">
        <v>4439</v>
      </c>
      <c r="D3269" s="15"/>
      <c r="E3269" s="15" t="s">
        <v>134</v>
      </c>
      <c r="F3269" s="16">
        <v>15</v>
      </c>
      <c r="G3269" s="12">
        <v>8</v>
      </c>
      <c r="H3269" s="11">
        <f t="shared" si="51"/>
        <v>120</v>
      </c>
      <c r="I3269" s="24" t="s">
        <v>11</v>
      </c>
    </row>
    <row r="3270" s="1" customFormat="1" ht="26" spans="1:9">
      <c r="A3270" s="8">
        <v>3269</v>
      </c>
      <c r="B3270" s="13">
        <v>9787556002726</v>
      </c>
      <c r="C3270" s="14" t="s">
        <v>4440</v>
      </c>
      <c r="D3270" s="15"/>
      <c r="E3270" s="15" t="s">
        <v>134</v>
      </c>
      <c r="F3270" s="16">
        <v>15</v>
      </c>
      <c r="G3270" s="12">
        <v>8</v>
      </c>
      <c r="H3270" s="11">
        <f t="shared" si="51"/>
        <v>120</v>
      </c>
      <c r="I3270" s="24" t="s">
        <v>11</v>
      </c>
    </row>
    <row r="3271" s="1" customFormat="1" ht="26" spans="1:9">
      <c r="A3271" s="8">
        <v>3270</v>
      </c>
      <c r="B3271" s="13">
        <v>9787556003433</v>
      </c>
      <c r="C3271" s="14" t="s">
        <v>4441</v>
      </c>
      <c r="D3271" s="15"/>
      <c r="E3271" s="15" t="s">
        <v>134</v>
      </c>
      <c r="F3271" s="16">
        <v>15</v>
      </c>
      <c r="G3271" s="12">
        <v>8</v>
      </c>
      <c r="H3271" s="11">
        <f t="shared" si="51"/>
        <v>120</v>
      </c>
      <c r="I3271" s="24" t="s">
        <v>11</v>
      </c>
    </row>
    <row r="3272" s="1" customFormat="1" ht="26" spans="1:9">
      <c r="A3272" s="8">
        <v>3271</v>
      </c>
      <c r="B3272" s="13">
        <v>9787556002573</v>
      </c>
      <c r="C3272" s="14" t="s">
        <v>4442</v>
      </c>
      <c r="D3272" s="15"/>
      <c r="E3272" s="15" t="s">
        <v>134</v>
      </c>
      <c r="F3272" s="16">
        <v>15</v>
      </c>
      <c r="G3272" s="12">
        <v>8</v>
      </c>
      <c r="H3272" s="11">
        <f t="shared" si="51"/>
        <v>120</v>
      </c>
      <c r="I3272" s="24" t="s">
        <v>11</v>
      </c>
    </row>
    <row r="3273" s="1" customFormat="1" ht="26" spans="1:9">
      <c r="A3273" s="8">
        <v>3272</v>
      </c>
      <c r="B3273" s="13">
        <v>9787556002917</v>
      </c>
      <c r="C3273" s="14" t="s">
        <v>4443</v>
      </c>
      <c r="D3273" s="15"/>
      <c r="E3273" s="15" t="s">
        <v>134</v>
      </c>
      <c r="F3273" s="16">
        <v>15</v>
      </c>
      <c r="G3273" s="12">
        <v>8</v>
      </c>
      <c r="H3273" s="11">
        <f t="shared" si="51"/>
        <v>120</v>
      </c>
      <c r="I3273" s="24" t="s">
        <v>11</v>
      </c>
    </row>
    <row r="3274" s="1" customFormat="1" ht="26" spans="1:9">
      <c r="A3274" s="8">
        <v>3273</v>
      </c>
      <c r="B3274" s="13">
        <v>9787556003563</v>
      </c>
      <c r="C3274" s="14" t="s">
        <v>4444</v>
      </c>
      <c r="D3274" s="15"/>
      <c r="E3274" s="15" t="s">
        <v>134</v>
      </c>
      <c r="F3274" s="16">
        <v>15</v>
      </c>
      <c r="G3274" s="12">
        <v>8</v>
      </c>
      <c r="H3274" s="11">
        <f t="shared" si="51"/>
        <v>120</v>
      </c>
      <c r="I3274" s="24" t="s">
        <v>11</v>
      </c>
    </row>
    <row r="3275" s="1" customFormat="1" ht="26" spans="1:9">
      <c r="A3275" s="8">
        <v>3274</v>
      </c>
      <c r="B3275" s="13">
        <v>9787556003358</v>
      </c>
      <c r="C3275" s="14" t="s">
        <v>4445</v>
      </c>
      <c r="D3275" s="15"/>
      <c r="E3275" s="15" t="s">
        <v>134</v>
      </c>
      <c r="F3275" s="16">
        <v>15</v>
      </c>
      <c r="G3275" s="12">
        <v>8</v>
      </c>
      <c r="H3275" s="11">
        <f t="shared" si="51"/>
        <v>120</v>
      </c>
      <c r="I3275" s="24" t="s">
        <v>11</v>
      </c>
    </row>
    <row r="3276" s="1" customFormat="1" ht="26" spans="1:9">
      <c r="A3276" s="8">
        <v>3275</v>
      </c>
      <c r="B3276" s="13">
        <v>9787556003525</v>
      </c>
      <c r="C3276" s="14" t="s">
        <v>4446</v>
      </c>
      <c r="D3276" s="15"/>
      <c r="E3276" s="15" t="s">
        <v>134</v>
      </c>
      <c r="F3276" s="16">
        <v>15</v>
      </c>
      <c r="G3276" s="12">
        <v>8</v>
      </c>
      <c r="H3276" s="11">
        <f t="shared" si="51"/>
        <v>120</v>
      </c>
      <c r="I3276" s="24" t="s">
        <v>11</v>
      </c>
    </row>
    <row r="3277" s="1" customFormat="1" ht="26" spans="1:9">
      <c r="A3277" s="8">
        <v>3276</v>
      </c>
      <c r="B3277" s="13">
        <v>9787556002979</v>
      </c>
      <c r="C3277" s="14" t="s">
        <v>4447</v>
      </c>
      <c r="D3277" s="15"/>
      <c r="E3277" s="15" t="s">
        <v>134</v>
      </c>
      <c r="F3277" s="16">
        <v>15</v>
      </c>
      <c r="G3277" s="12">
        <v>8</v>
      </c>
      <c r="H3277" s="11">
        <f t="shared" si="51"/>
        <v>120</v>
      </c>
      <c r="I3277" s="24" t="s">
        <v>11</v>
      </c>
    </row>
    <row r="3278" s="1" customFormat="1" ht="26" spans="1:9">
      <c r="A3278" s="8">
        <v>3277</v>
      </c>
      <c r="B3278" s="13">
        <v>9787556003532</v>
      </c>
      <c r="C3278" s="14" t="s">
        <v>4448</v>
      </c>
      <c r="D3278" s="15"/>
      <c r="E3278" s="15" t="s">
        <v>134</v>
      </c>
      <c r="F3278" s="16">
        <v>15</v>
      </c>
      <c r="G3278" s="12">
        <v>8</v>
      </c>
      <c r="H3278" s="11">
        <f t="shared" si="51"/>
        <v>120</v>
      </c>
      <c r="I3278" s="24" t="s">
        <v>11</v>
      </c>
    </row>
    <row r="3279" s="1" customFormat="1" ht="26" spans="1:9">
      <c r="A3279" s="8">
        <v>3278</v>
      </c>
      <c r="B3279" s="13">
        <v>9787556002276</v>
      </c>
      <c r="C3279" s="14" t="s">
        <v>4449</v>
      </c>
      <c r="D3279" s="15"/>
      <c r="E3279" s="15" t="s">
        <v>134</v>
      </c>
      <c r="F3279" s="16">
        <v>15</v>
      </c>
      <c r="G3279" s="12">
        <v>8</v>
      </c>
      <c r="H3279" s="11">
        <f t="shared" si="51"/>
        <v>120</v>
      </c>
      <c r="I3279" s="24" t="s">
        <v>11</v>
      </c>
    </row>
    <row r="3280" s="1" customFormat="1" ht="26" spans="1:9">
      <c r="A3280" s="8">
        <v>3279</v>
      </c>
      <c r="B3280" s="13">
        <v>9787556002252</v>
      </c>
      <c r="C3280" s="14" t="s">
        <v>4450</v>
      </c>
      <c r="D3280" s="15"/>
      <c r="E3280" s="15" t="s">
        <v>134</v>
      </c>
      <c r="F3280" s="16">
        <v>15</v>
      </c>
      <c r="G3280" s="12">
        <v>8</v>
      </c>
      <c r="H3280" s="11">
        <f t="shared" si="51"/>
        <v>120</v>
      </c>
      <c r="I3280" s="24" t="s">
        <v>11</v>
      </c>
    </row>
    <row r="3281" s="1" customFormat="1" ht="26" spans="1:9">
      <c r="A3281" s="8">
        <v>3280</v>
      </c>
      <c r="B3281" s="13">
        <v>9787556003266</v>
      </c>
      <c r="C3281" s="14" t="s">
        <v>4451</v>
      </c>
      <c r="D3281" s="15"/>
      <c r="E3281" s="15" t="s">
        <v>134</v>
      </c>
      <c r="F3281" s="16">
        <v>15</v>
      </c>
      <c r="G3281" s="12">
        <v>8</v>
      </c>
      <c r="H3281" s="11">
        <f t="shared" si="51"/>
        <v>120</v>
      </c>
      <c r="I3281" s="24" t="s">
        <v>11</v>
      </c>
    </row>
    <row r="3282" s="1" customFormat="1" ht="26" spans="1:9">
      <c r="A3282" s="8">
        <v>3281</v>
      </c>
      <c r="B3282" s="13">
        <v>9787556003297</v>
      </c>
      <c r="C3282" s="14" t="s">
        <v>4452</v>
      </c>
      <c r="D3282" s="15"/>
      <c r="E3282" s="15" t="s">
        <v>134</v>
      </c>
      <c r="F3282" s="16">
        <v>15</v>
      </c>
      <c r="G3282" s="12">
        <v>8</v>
      </c>
      <c r="H3282" s="11">
        <f t="shared" si="51"/>
        <v>120</v>
      </c>
      <c r="I3282" s="24" t="s">
        <v>11</v>
      </c>
    </row>
    <row r="3283" s="1" customFormat="1" ht="26" spans="1:9">
      <c r="A3283" s="8">
        <v>3282</v>
      </c>
      <c r="B3283" s="13">
        <v>9787556002924</v>
      </c>
      <c r="C3283" s="14" t="s">
        <v>4453</v>
      </c>
      <c r="D3283" s="15" t="s">
        <v>4454</v>
      </c>
      <c r="E3283" s="15" t="s">
        <v>134</v>
      </c>
      <c r="F3283" s="16">
        <v>15</v>
      </c>
      <c r="G3283" s="12">
        <v>8</v>
      </c>
      <c r="H3283" s="11">
        <f t="shared" si="51"/>
        <v>120</v>
      </c>
      <c r="I3283" s="24" t="s">
        <v>11</v>
      </c>
    </row>
    <row r="3284" s="1" customFormat="1" ht="26" spans="1:9">
      <c r="A3284" s="8">
        <v>3283</v>
      </c>
      <c r="B3284" s="13">
        <v>9787531350248</v>
      </c>
      <c r="C3284" s="14" t="s">
        <v>4455</v>
      </c>
      <c r="D3284" s="15"/>
      <c r="E3284" s="15" t="s">
        <v>1624</v>
      </c>
      <c r="F3284" s="16">
        <v>15</v>
      </c>
      <c r="G3284" s="12">
        <v>8</v>
      </c>
      <c r="H3284" s="11">
        <f t="shared" si="51"/>
        <v>120</v>
      </c>
      <c r="I3284" s="24" t="s">
        <v>11</v>
      </c>
    </row>
    <row r="3285" s="1" customFormat="1" ht="26" spans="1:9">
      <c r="A3285" s="8">
        <v>3284</v>
      </c>
      <c r="B3285" s="13">
        <v>9787531350231</v>
      </c>
      <c r="C3285" s="14" t="s">
        <v>4456</v>
      </c>
      <c r="D3285" s="15"/>
      <c r="E3285" s="15" t="s">
        <v>1624</v>
      </c>
      <c r="F3285" s="16">
        <v>15</v>
      </c>
      <c r="G3285" s="12">
        <v>8</v>
      </c>
      <c r="H3285" s="11">
        <f t="shared" si="51"/>
        <v>120</v>
      </c>
      <c r="I3285" s="24" t="s">
        <v>11</v>
      </c>
    </row>
    <row r="3286" s="1" customFormat="1" ht="26" spans="1:9">
      <c r="A3286" s="8">
        <v>3285</v>
      </c>
      <c r="B3286" s="13">
        <v>9787531350255</v>
      </c>
      <c r="C3286" s="14" t="s">
        <v>4457</v>
      </c>
      <c r="D3286" s="15"/>
      <c r="E3286" s="15" t="s">
        <v>1624</v>
      </c>
      <c r="F3286" s="16">
        <v>15</v>
      </c>
      <c r="G3286" s="12">
        <v>8</v>
      </c>
      <c r="H3286" s="11">
        <f t="shared" si="51"/>
        <v>120</v>
      </c>
      <c r="I3286" s="24" t="s">
        <v>11</v>
      </c>
    </row>
    <row r="3287" s="1" customFormat="1" ht="26" spans="1:9">
      <c r="A3287" s="8">
        <v>3286</v>
      </c>
      <c r="B3287" s="13">
        <v>9787535878090</v>
      </c>
      <c r="C3287" s="14" t="s">
        <v>4458</v>
      </c>
      <c r="D3287" s="15" t="s">
        <v>425</v>
      </c>
      <c r="E3287" s="15" t="s">
        <v>3649</v>
      </c>
      <c r="F3287" s="16">
        <v>15</v>
      </c>
      <c r="G3287" s="12">
        <v>8</v>
      </c>
      <c r="H3287" s="11">
        <f t="shared" si="51"/>
        <v>120</v>
      </c>
      <c r="I3287" s="24" t="s">
        <v>160</v>
      </c>
    </row>
    <row r="3288" s="1" customFormat="1" ht="26" spans="1:9">
      <c r="A3288" s="8">
        <v>3287</v>
      </c>
      <c r="B3288" s="13">
        <v>9787535878069</v>
      </c>
      <c r="C3288" s="14" t="s">
        <v>4459</v>
      </c>
      <c r="D3288" s="15" t="s">
        <v>425</v>
      </c>
      <c r="E3288" s="15" t="s">
        <v>3649</v>
      </c>
      <c r="F3288" s="16">
        <v>15</v>
      </c>
      <c r="G3288" s="12">
        <v>8</v>
      </c>
      <c r="H3288" s="11">
        <f t="shared" si="51"/>
        <v>120</v>
      </c>
      <c r="I3288" s="24" t="s">
        <v>160</v>
      </c>
    </row>
    <row r="3289" s="1" customFormat="1" ht="26" spans="1:9">
      <c r="A3289" s="8">
        <v>3288</v>
      </c>
      <c r="B3289" s="13">
        <v>9787535880093</v>
      </c>
      <c r="C3289" s="14" t="s">
        <v>4460</v>
      </c>
      <c r="D3289" s="15" t="s">
        <v>156</v>
      </c>
      <c r="E3289" s="15" t="s">
        <v>3754</v>
      </c>
      <c r="F3289" s="16">
        <v>15</v>
      </c>
      <c r="G3289" s="12">
        <v>8</v>
      </c>
      <c r="H3289" s="11">
        <f t="shared" si="51"/>
        <v>120</v>
      </c>
      <c r="I3289" s="24" t="s">
        <v>11</v>
      </c>
    </row>
    <row r="3290" s="1" customFormat="1" ht="26" spans="1:9">
      <c r="A3290" s="8">
        <v>3289</v>
      </c>
      <c r="B3290" s="13">
        <v>9787535880109</v>
      </c>
      <c r="C3290" s="14" t="s">
        <v>4461</v>
      </c>
      <c r="D3290" s="15" t="s">
        <v>156</v>
      </c>
      <c r="E3290" s="15" t="s">
        <v>3754</v>
      </c>
      <c r="F3290" s="16">
        <v>15</v>
      </c>
      <c r="G3290" s="12">
        <v>8</v>
      </c>
      <c r="H3290" s="11">
        <f t="shared" si="51"/>
        <v>120</v>
      </c>
      <c r="I3290" s="24" t="s">
        <v>11</v>
      </c>
    </row>
    <row r="3291" s="1" customFormat="1" ht="26" spans="1:9">
      <c r="A3291" s="8">
        <v>3290</v>
      </c>
      <c r="B3291" s="13">
        <v>9787556805969</v>
      </c>
      <c r="C3291" s="14" t="s">
        <v>4462</v>
      </c>
      <c r="D3291" s="15"/>
      <c r="E3291" s="15" t="s">
        <v>385</v>
      </c>
      <c r="F3291" s="16">
        <v>15</v>
      </c>
      <c r="G3291" s="12">
        <v>8</v>
      </c>
      <c r="H3291" s="11">
        <f t="shared" si="51"/>
        <v>120</v>
      </c>
      <c r="I3291" s="24" t="s">
        <v>11</v>
      </c>
    </row>
    <row r="3292" s="1" customFormat="1" ht="26" spans="1:9">
      <c r="A3292" s="8">
        <v>3291</v>
      </c>
      <c r="B3292" s="13">
        <v>9787533482091</v>
      </c>
      <c r="C3292" s="14" t="s">
        <v>4463</v>
      </c>
      <c r="D3292" s="15" t="s">
        <v>4464</v>
      </c>
      <c r="E3292" s="15" t="s">
        <v>1667</v>
      </c>
      <c r="F3292" s="16">
        <v>15</v>
      </c>
      <c r="G3292" s="12">
        <v>8</v>
      </c>
      <c r="H3292" s="11">
        <f t="shared" si="51"/>
        <v>120</v>
      </c>
      <c r="I3292" s="24" t="s">
        <v>2119</v>
      </c>
    </row>
    <row r="3293" s="1" customFormat="1" ht="26" spans="1:9">
      <c r="A3293" s="8">
        <v>3292</v>
      </c>
      <c r="B3293" s="13">
        <v>9787536576124</v>
      </c>
      <c r="C3293" s="14" t="s">
        <v>4465</v>
      </c>
      <c r="D3293" s="15"/>
      <c r="E3293" s="15" t="s">
        <v>61</v>
      </c>
      <c r="F3293" s="16">
        <v>14.8</v>
      </c>
      <c r="G3293" s="12">
        <v>8</v>
      </c>
      <c r="H3293" s="11">
        <f t="shared" si="51"/>
        <v>118.4</v>
      </c>
      <c r="I3293" s="24" t="s">
        <v>11</v>
      </c>
    </row>
    <row r="3294" s="1" customFormat="1" ht="26" spans="1:9">
      <c r="A3294" s="8">
        <v>3293</v>
      </c>
      <c r="B3294" s="20">
        <v>9787541460739</v>
      </c>
      <c r="C3294" s="21" t="s">
        <v>4466</v>
      </c>
      <c r="D3294" s="21" t="s">
        <v>4467</v>
      </c>
      <c r="E3294" s="21" t="s">
        <v>361</v>
      </c>
      <c r="F3294" s="22">
        <v>14.8</v>
      </c>
      <c r="G3294" s="12">
        <v>8</v>
      </c>
      <c r="H3294" s="11">
        <f t="shared" si="51"/>
        <v>118.4</v>
      </c>
      <c r="I3294" s="26" t="s">
        <v>86</v>
      </c>
    </row>
    <row r="3295" s="1" customFormat="1" ht="26" spans="1:9">
      <c r="A3295" s="8">
        <v>3294</v>
      </c>
      <c r="B3295" s="13">
        <v>9787536576117</v>
      </c>
      <c r="C3295" s="14" t="s">
        <v>4468</v>
      </c>
      <c r="D3295" s="15"/>
      <c r="E3295" s="15" t="s">
        <v>61</v>
      </c>
      <c r="F3295" s="16">
        <v>14.8</v>
      </c>
      <c r="G3295" s="12">
        <v>8</v>
      </c>
      <c r="H3295" s="11">
        <f t="shared" si="51"/>
        <v>118.4</v>
      </c>
      <c r="I3295" s="24" t="s">
        <v>11</v>
      </c>
    </row>
    <row r="3296" s="1" customFormat="1" ht="26" spans="1:9">
      <c r="A3296" s="8">
        <v>3295</v>
      </c>
      <c r="B3296" s="13">
        <v>9787539551364</v>
      </c>
      <c r="C3296" s="14" t="s">
        <v>4469</v>
      </c>
      <c r="D3296" s="15" t="s">
        <v>3885</v>
      </c>
      <c r="E3296" s="15" t="s">
        <v>1390</v>
      </c>
      <c r="F3296" s="16">
        <v>14.8</v>
      </c>
      <c r="G3296" s="12">
        <v>8</v>
      </c>
      <c r="H3296" s="11">
        <f t="shared" si="51"/>
        <v>118.4</v>
      </c>
      <c r="I3296" s="24" t="s">
        <v>11</v>
      </c>
    </row>
    <row r="3297" s="1" customFormat="1" ht="26" spans="1:9">
      <c r="A3297" s="8">
        <v>3296</v>
      </c>
      <c r="B3297" s="13">
        <v>9787539551388</v>
      </c>
      <c r="C3297" s="14" t="s">
        <v>4470</v>
      </c>
      <c r="D3297" s="15" t="s">
        <v>3885</v>
      </c>
      <c r="E3297" s="15" t="s">
        <v>1390</v>
      </c>
      <c r="F3297" s="16">
        <v>14.8</v>
      </c>
      <c r="G3297" s="12">
        <v>8</v>
      </c>
      <c r="H3297" s="11">
        <f t="shared" si="51"/>
        <v>118.4</v>
      </c>
      <c r="I3297" s="24" t="s">
        <v>11</v>
      </c>
    </row>
    <row r="3298" s="1" customFormat="1" ht="26" spans="1:9">
      <c r="A3298" s="8">
        <v>3297</v>
      </c>
      <c r="B3298" s="13">
        <v>9787539551401</v>
      </c>
      <c r="C3298" s="14" t="s">
        <v>4471</v>
      </c>
      <c r="D3298" s="15" t="s">
        <v>3885</v>
      </c>
      <c r="E3298" s="15" t="s">
        <v>1390</v>
      </c>
      <c r="F3298" s="16">
        <v>14.8</v>
      </c>
      <c r="G3298" s="12">
        <v>8</v>
      </c>
      <c r="H3298" s="11">
        <f t="shared" si="51"/>
        <v>118.4</v>
      </c>
      <c r="I3298" s="24" t="s">
        <v>11</v>
      </c>
    </row>
    <row r="3299" s="1" customFormat="1" ht="26" spans="1:9">
      <c r="A3299" s="8">
        <v>3298</v>
      </c>
      <c r="B3299" s="13">
        <v>9787539551395</v>
      </c>
      <c r="C3299" s="14" t="s">
        <v>4472</v>
      </c>
      <c r="D3299" s="15" t="s">
        <v>3885</v>
      </c>
      <c r="E3299" s="15" t="s">
        <v>1390</v>
      </c>
      <c r="F3299" s="16">
        <v>14.8</v>
      </c>
      <c r="G3299" s="12">
        <v>8</v>
      </c>
      <c r="H3299" s="11">
        <f t="shared" si="51"/>
        <v>118.4</v>
      </c>
      <c r="I3299" s="24" t="s">
        <v>11</v>
      </c>
    </row>
    <row r="3300" s="1" customFormat="1" ht="26" spans="1:9">
      <c r="A3300" s="8">
        <v>3299</v>
      </c>
      <c r="B3300" s="13">
        <v>9787536576131</v>
      </c>
      <c r="C3300" s="14" t="s">
        <v>4473</v>
      </c>
      <c r="D3300" s="15"/>
      <c r="E3300" s="15" t="s">
        <v>61</v>
      </c>
      <c r="F3300" s="16">
        <v>14.8</v>
      </c>
      <c r="G3300" s="12">
        <v>8</v>
      </c>
      <c r="H3300" s="11">
        <f t="shared" si="51"/>
        <v>118.4</v>
      </c>
      <c r="I3300" s="24" t="s">
        <v>11</v>
      </c>
    </row>
    <row r="3301" s="1" customFormat="1" ht="26" spans="1:9">
      <c r="A3301" s="8">
        <v>3300</v>
      </c>
      <c r="B3301" s="13">
        <v>9787536576100</v>
      </c>
      <c r="C3301" s="14" t="s">
        <v>4474</v>
      </c>
      <c r="D3301" s="15"/>
      <c r="E3301" s="15" t="s">
        <v>61</v>
      </c>
      <c r="F3301" s="16">
        <v>14.8</v>
      </c>
      <c r="G3301" s="12">
        <v>8</v>
      </c>
      <c r="H3301" s="11">
        <f t="shared" si="51"/>
        <v>118.4</v>
      </c>
      <c r="I3301" s="24" t="s">
        <v>11</v>
      </c>
    </row>
    <row r="3302" s="1" customFormat="1" ht="26" spans="1:9">
      <c r="A3302" s="8">
        <v>3301</v>
      </c>
      <c r="B3302" s="13">
        <v>9787536576155</v>
      </c>
      <c r="C3302" s="14" t="s">
        <v>4475</v>
      </c>
      <c r="D3302" s="15"/>
      <c r="E3302" s="15" t="s">
        <v>61</v>
      </c>
      <c r="F3302" s="16">
        <v>14.8</v>
      </c>
      <c r="G3302" s="12">
        <v>8</v>
      </c>
      <c r="H3302" s="11">
        <f t="shared" si="51"/>
        <v>118.4</v>
      </c>
      <c r="I3302" s="24" t="s">
        <v>11</v>
      </c>
    </row>
    <row r="3303" s="1" customFormat="1" ht="26" spans="1:9">
      <c r="A3303" s="8">
        <v>3302</v>
      </c>
      <c r="B3303" s="13">
        <v>9787536576148</v>
      </c>
      <c r="C3303" s="14" t="s">
        <v>4476</v>
      </c>
      <c r="D3303" s="15"/>
      <c r="E3303" s="15" t="s">
        <v>61</v>
      </c>
      <c r="F3303" s="16">
        <v>14.8</v>
      </c>
      <c r="G3303" s="12">
        <v>8</v>
      </c>
      <c r="H3303" s="11">
        <f t="shared" si="51"/>
        <v>118.4</v>
      </c>
      <c r="I3303" s="24" t="s">
        <v>11</v>
      </c>
    </row>
    <row r="3304" s="1" customFormat="1" ht="26" spans="1:9">
      <c r="A3304" s="8">
        <v>3303</v>
      </c>
      <c r="B3304" s="13">
        <v>9787539556482</v>
      </c>
      <c r="C3304" s="14" t="s">
        <v>4477</v>
      </c>
      <c r="D3304" s="28">
        <v>0</v>
      </c>
      <c r="E3304" s="15" t="s">
        <v>1390</v>
      </c>
      <c r="F3304" s="16">
        <v>14.8</v>
      </c>
      <c r="G3304" s="12">
        <v>8</v>
      </c>
      <c r="H3304" s="11">
        <f t="shared" si="51"/>
        <v>118.4</v>
      </c>
      <c r="I3304" s="24" t="s">
        <v>11</v>
      </c>
    </row>
    <row r="3305" s="1" customFormat="1" ht="26" spans="1:9">
      <c r="A3305" s="8">
        <v>3304</v>
      </c>
      <c r="B3305" s="13">
        <v>9787539556499</v>
      </c>
      <c r="C3305" s="14" t="s">
        <v>4478</v>
      </c>
      <c r="D3305" s="28">
        <v>0</v>
      </c>
      <c r="E3305" s="15" t="s">
        <v>1390</v>
      </c>
      <c r="F3305" s="16">
        <v>14.8</v>
      </c>
      <c r="G3305" s="12">
        <v>8</v>
      </c>
      <c r="H3305" s="11">
        <f t="shared" si="51"/>
        <v>118.4</v>
      </c>
      <c r="I3305" s="24" t="s">
        <v>11</v>
      </c>
    </row>
    <row r="3306" s="1" customFormat="1" ht="26" spans="1:9">
      <c r="A3306" s="8">
        <v>3305</v>
      </c>
      <c r="B3306" s="13">
        <v>9787539556505</v>
      </c>
      <c r="C3306" s="14" t="s">
        <v>4479</v>
      </c>
      <c r="D3306" s="28">
        <v>0</v>
      </c>
      <c r="E3306" s="15" t="s">
        <v>1390</v>
      </c>
      <c r="F3306" s="16">
        <v>14.8</v>
      </c>
      <c r="G3306" s="12">
        <v>8</v>
      </c>
      <c r="H3306" s="11">
        <f t="shared" si="51"/>
        <v>118.4</v>
      </c>
      <c r="I3306" s="24" t="s">
        <v>11</v>
      </c>
    </row>
    <row r="3307" s="1" customFormat="1" ht="26" spans="1:9">
      <c r="A3307" s="8">
        <v>3306</v>
      </c>
      <c r="B3307" s="13">
        <v>9787539556512</v>
      </c>
      <c r="C3307" s="14" t="s">
        <v>4480</v>
      </c>
      <c r="D3307" s="28">
        <v>0</v>
      </c>
      <c r="E3307" s="15" t="s">
        <v>1390</v>
      </c>
      <c r="F3307" s="16">
        <v>14.8</v>
      </c>
      <c r="G3307" s="12">
        <v>8</v>
      </c>
      <c r="H3307" s="11">
        <f t="shared" si="51"/>
        <v>118.4</v>
      </c>
      <c r="I3307" s="24" t="s">
        <v>11</v>
      </c>
    </row>
    <row r="3308" s="1" customFormat="1" ht="26" spans="1:9">
      <c r="A3308" s="8">
        <v>3307</v>
      </c>
      <c r="B3308" s="13">
        <v>9787539556529</v>
      </c>
      <c r="C3308" s="14" t="s">
        <v>4481</v>
      </c>
      <c r="D3308" s="28">
        <v>0</v>
      </c>
      <c r="E3308" s="15" t="s">
        <v>1390</v>
      </c>
      <c r="F3308" s="16">
        <v>14.8</v>
      </c>
      <c r="G3308" s="12">
        <v>8</v>
      </c>
      <c r="H3308" s="11">
        <f t="shared" si="51"/>
        <v>118.4</v>
      </c>
      <c r="I3308" s="24" t="s">
        <v>11</v>
      </c>
    </row>
    <row r="3309" s="1" customFormat="1" ht="26" spans="1:9">
      <c r="A3309" s="8">
        <v>3308</v>
      </c>
      <c r="B3309" s="13">
        <v>7532232395</v>
      </c>
      <c r="C3309" s="14" t="s">
        <v>4482</v>
      </c>
      <c r="D3309" s="15" t="s">
        <v>2210</v>
      </c>
      <c r="E3309" s="15" t="s">
        <v>2227</v>
      </c>
      <c r="F3309" s="16">
        <v>14.5</v>
      </c>
      <c r="G3309" s="12">
        <v>8</v>
      </c>
      <c r="H3309" s="11">
        <f t="shared" si="51"/>
        <v>116</v>
      </c>
      <c r="I3309" s="24" t="s">
        <v>11</v>
      </c>
    </row>
    <row r="3310" s="1" customFormat="1" ht="26" spans="1:9">
      <c r="A3310" s="8">
        <v>3309</v>
      </c>
      <c r="B3310" s="13">
        <v>9787556003624</v>
      </c>
      <c r="C3310" s="14" t="s">
        <v>4483</v>
      </c>
      <c r="D3310" s="15"/>
      <c r="E3310" s="15" t="s">
        <v>134</v>
      </c>
      <c r="F3310" s="16">
        <v>14</v>
      </c>
      <c r="G3310" s="12">
        <v>8</v>
      </c>
      <c r="H3310" s="11">
        <f t="shared" si="51"/>
        <v>112</v>
      </c>
      <c r="I3310" s="24" t="s">
        <v>11</v>
      </c>
    </row>
    <row r="3311" s="1" customFormat="1" ht="26" spans="1:9">
      <c r="A3311" s="8">
        <v>3310</v>
      </c>
      <c r="B3311" s="13">
        <v>9787556002344</v>
      </c>
      <c r="C3311" s="14" t="s">
        <v>4484</v>
      </c>
      <c r="D3311" s="15"/>
      <c r="E3311" s="15" t="s">
        <v>134</v>
      </c>
      <c r="F3311" s="16">
        <v>14</v>
      </c>
      <c r="G3311" s="12">
        <v>8</v>
      </c>
      <c r="H3311" s="11">
        <f t="shared" si="51"/>
        <v>112</v>
      </c>
      <c r="I3311" s="24" t="s">
        <v>11</v>
      </c>
    </row>
    <row r="3312" s="1" customFormat="1" ht="26" spans="1:9">
      <c r="A3312" s="8">
        <v>3311</v>
      </c>
      <c r="B3312" s="13">
        <v>9787556003594</v>
      </c>
      <c r="C3312" s="14" t="s">
        <v>4485</v>
      </c>
      <c r="D3312" s="15"/>
      <c r="E3312" s="15" t="s">
        <v>134</v>
      </c>
      <c r="F3312" s="16">
        <v>14</v>
      </c>
      <c r="G3312" s="12">
        <v>8</v>
      </c>
      <c r="H3312" s="11">
        <f t="shared" si="51"/>
        <v>112</v>
      </c>
      <c r="I3312" s="24" t="s">
        <v>11</v>
      </c>
    </row>
    <row r="3313" s="1" customFormat="1" ht="26" spans="1:9">
      <c r="A3313" s="8">
        <v>3312</v>
      </c>
      <c r="B3313" s="13">
        <v>9787556002825</v>
      </c>
      <c r="C3313" s="14" t="s">
        <v>4486</v>
      </c>
      <c r="D3313" s="15"/>
      <c r="E3313" s="15" t="s">
        <v>134</v>
      </c>
      <c r="F3313" s="16">
        <v>14</v>
      </c>
      <c r="G3313" s="12">
        <v>6</v>
      </c>
      <c r="H3313" s="11">
        <f t="shared" si="51"/>
        <v>84</v>
      </c>
      <c r="I3313" s="24" t="s">
        <v>11</v>
      </c>
    </row>
    <row r="3314" s="1" customFormat="1" ht="26" spans="1:9">
      <c r="A3314" s="8">
        <v>3313</v>
      </c>
      <c r="B3314" s="13">
        <v>9787556003518</v>
      </c>
      <c r="C3314" s="14" t="s">
        <v>4487</v>
      </c>
      <c r="D3314" s="15"/>
      <c r="E3314" s="15" t="s">
        <v>134</v>
      </c>
      <c r="F3314" s="16">
        <v>14</v>
      </c>
      <c r="G3314" s="12">
        <v>8</v>
      </c>
      <c r="H3314" s="11">
        <f t="shared" si="51"/>
        <v>112</v>
      </c>
      <c r="I3314" s="24" t="s">
        <v>11</v>
      </c>
    </row>
    <row r="3315" s="1" customFormat="1" ht="26" spans="1:9">
      <c r="A3315" s="8">
        <v>3314</v>
      </c>
      <c r="B3315" s="13">
        <v>9787556003327</v>
      </c>
      <c r="C3315" s="14" t="s">
        <v>4488</v>
      </c>
      <c r="D3315" s="15"/>
      <c r="E3315" s="15" t="s">
        <v>134</v>
      </c>
      <c r="F3315" s="16">
        <v>14</v>
      </c>
      <c r="G3315" s="12">
        <v>8</v>
      </c>
      <c r="H3315" s="11">
        <f t="shared" si="51"/>
        <v>112</v>
      </c>
      <c r="I3315" s="24" t="s">
        <v>11</v>
      </c>
    </row>
    <row r="3316" s="1" customFormat="1" ht="26" spans="1:9">
      <c r="A3316" s="8">
        <v>3315</v>
      </c>
      <c r="B3316" s="13">
        <v>9787556002733</v>
      </c>
      <c r="C3316" s="14" t="s">
        <v>4489</v>
      </c>
      <c r="D3316" s="15"/>
      <c r="E3316" s="15" t="s">
        <v>134</v>
      </c>
      <c r="F3316" s="16">
        <v>14</v>
      </c>
      <c r="G3316" s="12">
        <v>8</v>
      </c>
      <c r="H3316" s="11">
        <f t="shared" si="51"/>
        <v>112</v>
      </c>
      <c r="I3316" s="24" t="s">
        <v>11</v>
      </c>
    </row>
    <row r="3317" s="1" customFormat="1" ht="26" spans="1:9">
      <c r="A3317" s="8">
        <v>3316</v>
      </c>
      <c r="B3317" s="13">
        <v>9787556002757</v>
      </c>
      <c r="C3317" s="14" t="s">
        <v>4490</v>
      </c>
      <c r="D3317" s="15"/>
      <c r="E3317" s="15" t="s">
        <v>134</v>
      </c>
      <c r="F3317" s="16">
        <v>14</v>
      </c>
      <c r="G3317" s="12">
        <v>8</v>
      </c>
      <c r="H3317" s="11">
        <f t="shared" si="51"/>
        <v>112</v>
      </c>
      <c r="I3317" s="24" t="s">
        <v>11</v>
      </c>
    </row>
    <row r="3318" s="1" customFormat="1" ht="26" spans="1:9">
      <c r="A3318" s="8">
        <v>3317</v>
      </c>
      <c r="B3318" s="13">
        <v>9787556002375</v>
      </c>
      <c r="C3318" s="14" t="s">
        <v>4491</v>
      </c>
      <c r="D3318" s="15"/>
      <c r="E3318" s="15" t="s">
        <v>134</v>
      </c>
      <c r="F3318" s="16">
        <v>14</v>
      </c>
      <c r="G3318" s="12">
        <v>8</v>
      </c>
      <c r="H3318" s="11">
        <f t="shared" si="51"/>
        <v>112</v>
      </c>
      <c r="I3318" s="24" t="s">
        <v>11</v>
      </c>
    </row>
    <row r="3319" s="1" customFormat="1" ht="26" spans="1:9">
      <c r="A3319" s="8">
        <v>3318</v>
      </c>
      <c r="B3319" s="13">
        <v>9787556003129</v>
      </c>
      <c r="C3319" s="14" t="s">
        <v>4492</v>
      </c>
      <c r="D3319" s="15"/>
      <c r="E3319" s="15" t="s">
        <v>134</v>
      </c>
      <c r="F3319" s="16">
        <v>14</v>
      </c>
      <c r="G3319" s="12">
        <v>8</v>
      </c>
      <c r="H3319" s="11">
        <f t="shared" si="51"/>
        <v>112</v>
      </c>
      <c r="I3319" s="24" t="s">
        <v>11</v>
      </c>
    </row>
    <row r="3320" s="1" customFormat="1" ht="26" spans="1:9">
      <c r="A3320" s="8">
        <v>3319</v>
      </c>
      <c r="B3320" s="13">
        <v>9787556003136</v>
      </c>
      <c r="C3320" s="14" t="s">
        <v>4493</v>
      </c>
      <c r="D3320" s="15"/>
      <c r="E3320" s="15" t="s">
        <v>134</v>
      </c>
      <c r="F3320" s="16">
        <v>14</v>
      </c>
      <c r="G3320" s="12">
        <v>8</v>
      </c>
      <c r="H3320" s="11">
        <f t="shared" si="51"/>
        <v>112</v>
      </c>
      <c r="I3320" s="24" t="s">
        <v>11</v>
      </c>
    </row>
    <row r="3321" s="1" customFormat="1" ht="26" spans="1:9">
      <c r="A3321" s="8">
        <v>3320</v>
      </c>
      <c r="B3321" s="13">
        <v>9787556002702</v>
      </c>
      <c r="C3321" s="14" t="s">
        <v>4494</v>
      </c>
      <c r="D3321" s="15"/>
      <c r="E3321" s="15" t="s">
        <v>134</v>
      </c>
      <c r="F3321" s="16">
        <v>14</v>
      </c>
      <c r="G3321" s="12">
        <v>8</v>
      </c>
      <c r="H3321" s="11">
        <f t="shared" si="51"/>
        <v>112</v>
      </c>
      <c r="I3321" s="24" t="s">
        <v>11</v>
      </c>
    </row>
    <row r="3322" s="1" customFormat="1" ht="26" spans="1:9">
      <c r="A3322" s="8">
        <v>3321</v>
      </c>
      <c r="B3322" s="13">
        <v>9787556003273</v>
      </c>
      <c r="C3322" s="14" t="s">
        <v>4495</v>
      </c>
      <c r="D3322" s="15"/>
      <c r="E3322" s="15" t="s">
        <v>134</v>
      </c>
      <c r="F3322" s="16">
        <v>14</v>
      </c>
      <c r="G3322" s="12">
        <v>8</v>
      </c>
      <c r="H3322" s="11">
        <f t="shared" si="51"/>
        <v>112</v>
      </c>
      <c r="I3322" s="24" t="s">
        <v>11</v>
      </c>
    </row>
    <row r="3323" s="1" customFormat="1" ht="26" spans="1:9">
      <c r="A3323" s="8">
        <v>3322</v>
      </c>
      <c r="B3323" s="13">
        <v>9787556002313</v>
      </c>
      <c r="C3323" s="14" t="s">
        <v>4496</v>
      </c>
      <c r="D3323" s="15"/>
      <c r="E3323" s="15" t="s">
        <v>134</v>
      </c>
      <c r="F3323" s="16">
        <v>14</v>
      </c>
      <c r="G3323" s="12">
        <v>8</v>
      </c>
      <c r="H3323" s="11">
        <f t="shared" si="51"/>
        <v>112</v>
      </c>
      <c r="I3323" s="24" t="s">
        <v>11</v>
      </c>
    </row>
    <row r="3324" s="1" customFormat="1" ht="26" spans="1:9">
      <c r="A3324" s="8">
        <v>3323</v>
      </c>
      <c r="B3324" s="13">
        <v>9787556003150</v>
      </c>
      <c r="C3324" s="14" t="s">
        <v>4497</v>
      </c>
      <c r="D3324" s="15"/>
      <c r="E3324" s="15" t="s">
        <v>134</v>
      </c>
      <c r="F3324" s="16">
        <v>14</v>
      </c>
      <c r="G3324" s="12">
        <v>8</v>
      </c>
      <c r="H3324" s="11">
        <f t="shared" si="51"/>
        <v>112</v>
      </c>
      <c r="I3324" s="24" t="s">
        <v>11</v>
      </c>
    </row>
    <row r="3325" s="1" customFormat="1" ht="26" spans="1:9">
      <c r="A3325" s="8">
        <v>3324</v>
      </c>
      <c r="B3325" s="13">
        <v>9787556002337</v>
      </c>
      <c r="C3325" s="14" t="s">
        <v>4498</v>
      </c>
      <c r="D3325" s="15"/>
      <c r="E3325" s="15" t="s">
        <v>134</v>
      </c>
      <c r="F3325" s="16">
        <v>14</v>
      </c>
      <c r="G3325" s="12">
        <v>8</v>
      </c>
      <c r="H3325" s="11">
        <f t="shared" si="51"/>
        <v>112</v>
      </c>
      <c r="I3325" s="24" t="s">
        <v>11</v>
      </c>
    </row>
    <row r="3326" s="1" customFormat="1" ht="26" spans="1:9">
      <c r="A3326" s="8">
        <v>3325</v>
      </c>
      <c r="B3326" s="13">
        <v>9787556002856</v>
      </c>
      <c r="C3326" s="14" t="s">
        <v>4499</v>
      </c>
      <c r="D3326" s="15"/>
      <c r="E3326" s="15" t="s">
        <v>134</v>
      </c>
      <c r="F3326" s="16">
        <v>14</v>
      </c>
      <c r="G3326" s="12">
        <v>8</v>
      </c>
      <c r="H3326" s="11">
        <f t="shared" si="51"/>
        <v>112</v>
      </c>
      <c r="I3326" s="24" t="s">
        <v>11</v>
      </c>
    </row>
    <row r="3327" s="1" customFormat="1" ht="26" spans="1:9">
      <c r="A3327" s="8">
        <v>3326</v>
      </c>
      <c r="B3327" s="13">
        <v>9787556003600</v>
      </c>
      <c r="C3327" s="14" t="s">
        <v>4500</v>
      </c>
      <c r="D3327" s="15"/>
      <c r="E3327" s="15" t="s">
        <v>134</v>
      </c>
      <c r="F3327" s="16">
        <v>14</v>
      </c>
      <c r="G3327" s="12">
        <v>8</v>
      </c>
      <c r="H3327" s="11">
        <f t="shared" si="51"/>
        <v>112</v>
      </c>
      <c r="I3327" s="24" t="s">
        <v>11</v>
      </c>
    </row>
    <row r="3328" s="1" customFormat="1" ht="26" spans="1:9">
      <c r="A3328" s="8">
        <v>3327</v>
      </c>
      <c r="B3328" s="13">
        <v>9787556002566</v>
      </c>
      <c r="C3328" s="14" t="s">
        <v>4501</v>
      </c>
      <c r="D3328" s="15"/>
      <c r="E3328" s="15" t="s">
        <v>134</v>
      </c>
      <c r="F3328" s="16">
        <v>14</v>
      </c>
      <c r="G3328" s="12">
        <v>8</v>
      </c>
      <c r="H3328" s="11">
        <f t="shared" si="51"/>
        <v>112</v>
      </c>
      <c r="I3328" s="24" t="s">
        <v>11</v>
      </c>
    </row>
    <row r="3329" s="1" customFormat="1" ht="26" spans="1:9">
      <c r="A3329" s="8">
        <v>3328</v>
      </c>
      <c r="B3329" s="13">
        <v>9787556002580</v>
      </c>
      <c r="C3329" s="14" t="s">
        <v>4502</v>
      </c>
      <c r="D3329" s="15"/>
      <c r="E3329" s="15" t="s">
        <v>134</v>
      </c>
      <c r="F3329" s="16">
        <v>14</v>
      </c>
      <c r="G3329" s="12">
        <v>6</v>
      </c>
      <c r="H3329" s="11">
        <f t="shared" si="51"/>
        <v>84</v>
      </c>
      <c r="I3329" s="24" t="s">
        <v>11</v>
      </c>
    </row>
    <row r="3330" s="1" customFormat="1" ht="26" spans="1:9">
      <c r="A3330" s="8">
        <v>3329</v>
      </c>
      <c r="B3330" s="13">
        <v>9787556002603</v>
      </c>
      <c r="C3330" s="14" t="s">
        <v>4503</v>
      </c>
      <c r="D3330" s="15"/>
      <c r="E3330" s="15" t="s">
        <v>134</v>
      </c>
      <c r="F3330" s="16">
        <v>14</v>
      </c>
      <c r="G3330" s="12">
        <v>8</v>
      </c>
      <c r="H3330" s="11">
        <f t="shared" si="51"/>
        <v>112</v>
      </c>
      <c r="I3330" s="24" t="s">
        <v>11</v>
      </c>
    </row>
    <row r="3331" s="1" customFormat="1" ht="26" spans="1:9">
      <c r="A3331" s="8">
        <v>3330</v>
      </c>
      <c r="B3331" s="13">
        <v>9787535386373</v>
      </c>
      <c r="C3331" s="14" t="s">
        <v>4504</v>
      </c>
      <c r="D3331" s="15"/>
      <c r="E3331" s="15" t="s">
        <v>1696</v>
      </c>
      <c r="F3331" s="16">
        <v>14</v>
      </c>
      <c r="G3331" s="12">
        <v>8</v>
      </c>
      <c r="H3331" s="11">
        <f t="shared" ref="H3331:H3394" si="52">F3331*G3331</f>
        <v>112</v>
      </c>
      <c r="I3331" s="24" t="s">
        <v>11</v>
      </c>
    </row>
    <row r="3332" s="1" customFormat="1" ht="26" spans="1:9">
      <c r="A3332" s="8">
        <v>3331</v>
      </c>
      <c r="B3332" s="13">
        <v>7532232794</v>
      </c>
      <c r="C3332" s="14" t="s">
        <v>4505</v>
      </c>
      <c r="D3332" s="15"/>
      <c r="E3332" s="15" t="s">
        <v>2227</v>
      </c>
      <c r="F3332" s="16">
        <v>14</v>
      </c>
      <c r="G3332" s="12">
        <v>8</v>
      </c>
      <c r="H3332" s="11">
        <f t="shared" si="52"/>
        <v>112</v>
      </c>
      <c r="I3332" s="24" t="s">
        <v>11</v>
      </c>
    </row>
    <row r="3333" s="1" customFormat="1" ht="26" spans="1:9">
      <c r="A3333" s="8">
        <v>3332</v>
      </c>
      <c r="B3333" s="13">
        <v>9787556002481</v>
      </c>
      <c r="C3333" s="14" t="s">
        <v>4506</v>
      </c>
      <c r="D3333" s="15" t="s">
        <v>1905</v>
      </c>
      <c r="E3333" s="15" t="s">
        <v>134</v>
      </c>
      <c r="F3333" s="16">
        <v>14</v>
      </c>
      <c r="G3333" s="12">
        <v>8</v>
      </c>
      <c r="H3333" s="11">
        <f t="shared" si="52"/>
        <v>112</v>
      </c>
      <c r="I3333" s="24" t="s">
        <v>11</v>
      </c>
    </row>
    <row r="3334" s="1" customFormat="1" ht="26" spans="1:9">
      <c r="A3334" s="8">
        <v>3333</v>
      </c>
      <c r="B3334" s="17">
        <v>9787501607402</v>
      </c>
      <c r="C3334" s="18" t="s">
        <v>4507</v>
      </c>
      <c r="D3334" s="18" t="s">
        <v>156</v>
      </c>
      <c r="E3334" s="18" t="s">
        <v>4508</v>
      </c>
      <c r="F3334" s="19">
        <v>14</v>
      </c>
      <c r="G3334" s="12">
        <v>8</v>
      </c>
      <c r="H3334" s="11">
        <f t="shared" si="52"/>
        <v>112</v>
      </c>
      <c r="I3334" s="25" t="s">
        <v>17</v>
      </c>
    </row>
    <row r="3335" s="1" customFormat="1" ht="26" spans="1:9">
      <c r="A3335" s="8">
        <v>3334</v>
      </c>
      <c r="B3335" s="13">
        <v>9787539195483</v>
      </c>
      <c r="C3335" s="14" t="s">
        <v>4509</v>
      </c>
      <c r="D3335" s="15"/>
      <c r="E3335" s="15" t="s">
        <v>2012</v>
      </c>
      <c r="F3335" s="16">
        <v>14</v>
      </c>
      <c r="G3335" s="12">
        <v>8</v>
      </c>
      <c r="H3335" s="11">
        <f t="shared" si="52"/>
        <v>112</v>
      </c>
      <c r="I3335" s="24" t="s">
        <v>11</v>
      </c>
    </row>
    <row r="3336" s="1" customFormat="1" ht="26" spans="1:9">
      <c r="A3336" s="8">
        <v>3335</v>
      </c>
      <c r="B3336" s="20">
        <v>9787541454196</v>
      </c>
      <c r="C3336" s="21" t="s">
        <v>4510</v>
      </c>
      <c r="D3336" s="21" t="s">
        <v>4511</v>
      </c>
      <c r="E3336" s="21" t="s">
        <v>361</v>
      </c>
      <c r="F3336" s="22">
        <v>13.8</v>
      </c>
      <c r="G3336" s="12">
        <v>8</v>
      </c>
      <c r="H3336" s="11">
        <f t="shared" si="52"/>
        <v>110.4</v>
      </c>
      <c r="I3336" s="26" t="s">
        <v>86</v>
      </c>
    </row>
    <row r="3337" s="1" customFormat="1" ht="26" spans="1:9">
      <c r="A3337" s="8">
        <v>3336</v>
      </c>
      <c r="B3337" s="13">
        <v>9787500142430</v>
      </c>
      <c r="C3337" s="14" t="s">
        <v>4512</v>
      </c>
      <c r="D3337" s="15"/>
      <c r="E3337" s="15" t="s">
        <v>122</v>
      </c>
      <c r="F3337" s="16">
        <v>13.8</v>
      </c>
      <c r="G3337" s="12">
        <v>8</v>
      </c>
      <c r="H3337" s="11">
        <f t="shared" si="52"/>
        <v>110.4</v>
      </c>
      <c r="I3337" s="24" t="s">
        <v>11</v>
      </c>
    </row>
    <row r="3338" s="1" customFormat="1" ht="26" spans="1:9">
      <c r="A3338" s="8">
        <v>3337</v>
      </c>
      <c r="B3338" s="13">
        <v>9787563949946</v>
      </c>
      <c r="C3338" s="18" t="s">
        <v>4513</v>
      </c>
      <c r="D3338" s="18"/>
      <c r="E3338" s="18" t="s">
        <v>3474</v>
      </c>
      <c r="F3338" s="19">
        <v>13.8</v>
      </c>
      <c r="G3338" s="12">
        <v>8</v>
      </c>
      <c r="H3338" s="11">
        <f t="shared" si="52"/>
        <v>110.4</v>
      </c>
      <c r="I3338" s="25" t="s">
        <v>367</v>
      </c>
    </row>
    <row r="3339" s="1" customFormat="1" ht="26" spans="1:9">
      <c r="A3339" s="8">
        <v>3338</v>
      </c>
      <c r="B3339" s="13">
        <v>9787556003143</v>
      </c>
      <c r="C3339" s="14" t="s">
        <v>4514</v>
      </c>
      <c r="D3339" s="15" t="s">
        <v>4515</v>
      </c>
      <c r="E3339" s="15" t="s">
        <v>134</v>
      </c>
      <c r="F3339" s="16">
        <v>13.5</v>
      </c>
      <c r="G3339" s="12">
        <v>8</v>
      </c>
      <c r="H3339" s="11">
        <f t="shared" si="52"/>
        <v>108</v>
      </c>
      <c r="I3339" s="24" t="s">
        <v>11</v>
      </c>
    </row>
    <row r="3340" s="1" customFormat="1" ht="26" spans="1:9">
      <c r="A3340" s="8">
        <v>3339</v>
      </c>
      <c r="B3340" s="13">
        <v>9787556002955</v>
      </c>
      <c r="C3340" s="14" t="s">
        <v>4516</v>
      </c>
      <c r="D3340" s="15"/>
      <c r="E3340" s="15" t="s">
        <v>134</v>
      </c>
      <c r="F3340" s="16">
        <v>13.5</v>
      </c>
      <c r="G3340" s="12">
        <v>8</v>
      </c>
      <c r="H3340" s="11">
        <f t="shared" si="52"/>
        <v>108</v>
      </c>
      <c r="I3340" s="24" t="s">
        <v>11</v>
      </c>
    </row>
    <row r="3341" s="1" customFormat="1" ht="26" spans="1:9">
      <c r="A3341" s="8">
        <v>3340</v>
      </c>
      <c r="B3341" s="13">
        <v>9787556003174</v>
      </c>
      <c r="C3341" s="14" t="s">
        <v>4517</v>
      </c>
      <c r="D3341" s="15"/>
      <c r="E3341" s="15" t="s">
        <v>134</v>
      </c>
      <c r="F3341" s="16">
        <v>13.5</v>
      </c>
      <c r="G3341" s="12">
        <v>8</v>
      </c>
      <c r="H3341" s="11">
        <f t="shared" si="52"/>
        <v>108</v>
      </c>
      <c r="I3341" s="24" t="s">
        <v>11</v>
      </c>
    </row>
    <row r="3342" s="1" customFormat="1" ht="26" spans="1:9">
      <c r="A3342" s="8">
        <v>3341</v>
      </c>
      <c r="B3342" s="20">
        <v>9787536077966</v>
      </c>
      <c r="C3342" s="21" t="s">
        <v>4518</v>
      </c>
      <c r="D3342" s="21" t="s">
        <v>4519</v>
      </c>
      <c r="E3342" s="21" t="s">
        <v>47</v>
      </c>
      <c r="F3342" s="22">
        <v>13</v>
      </c>
      <c r="G3342" s="12">
        <v>8</v>
      </c>
      <c r="H3342" s="11">
        <f t="shared" si="52"/>
        <v>104</v>
      </c>
      <c r="I3342" s="26" t="s">
        <v>86</v>
      </c>
    </row>
    <row r="3343" s="1" customFormat="1" ht="26" spans="1:9">
      <c r="A3343" s="8">
        <v>3342</v>
      </c>
      <c r="B3343" s="13">
        <v>9787556003464</v>
      </c>
      <c r="C3343" s="14" t="s">
        <v>4520</v>
      </c>
      <c r="D3343" s="15"/>
      <c r="E3343" s="15" t="s">
        <v>134</v>
      </c>
      <c r="F3343" s="16">
        <v>13</v>
      </c>
      <c r="G3343" s="12">
        <v>8</v>
      </c>
      <c r="H3343" s="11">
        <f t="shared" si="52"/>
        <v>104</v>
      </c>
      <c r="I3343" s="24" t="s">
        <v>11</v>
      </c>
    </row>
    <row r="3344" s="1" customFormat="1" ht="26" spans="1:9">
      <c r="A3344" s="8">
        <v>3343</v>
      </c>
      <c r="B3344" s="13">
        <v>9787556003181</v>
      </c>
      <c r="C3344" s="14" t="s">
        <v>4521</v>
      </c>
      <c r="D3344" s="15"/>
      <c r="E3344" s="15" t="s">
        <v>134</v>
      </c>
      <c r="F3344" s="16">
        <v>13</v>
      </c>
      <c r="G3344" s="12">
        <v>8</v>
      </c>
      <c r="H3344" s="11">
        <f t="shared" si="52"/>
        <v>104</v>
      </c>
      <c r="I3344" s="24" t="s">
        <v>11</v>
      </c>
    </row>
    <row r="3345" s="1" customFormat="1" ht="26" spans="1:9">
      <c r="A3345" s="8">
        <v>3344</v>
      </c>
      <c r="B3345" s="13">
        <v>9787556002290</v>
      </c>
      <c r="C3345" s="14" t="s">
        <v>4522</v>
      </c>
      <c r="D3345" s="15"/>
      <c r="E3345" s="15" t="s">
        <v>134</v>
      </c>
      <c r="F3345" s="16">
        <v>13</v>
      </c>
      <c r="G3345" s="12">
        <v>8</v>
      </c>
      <c r="H3345" s="11">
        <f t="shared" si="52"/>
        <v>104</v>
      </c>
      <c r="I3345" s="24" t="s">
        <v>11</v>
      </c>
    </row>
    <row r="3346" s="1" customFormat="1" ht="26" spans="1:9">
      <c r="A3346" s="8">
        <v>3345</v>
      </c>
      <c r="B3346" s="13">
        <v>9787556003099</v>
      </c>
      <c r="C3346" s="14" t="s">
        <v>4523</v>
      </c>
      <c r="D3346" s="15"/>
      <c r="E3346" s="15" t="s">
        <v>134</v>
      </c>
      <c r="F3346" s="16">
        <v>13</v>
      </c>
      <c r="G3346" s="12">
        <v>8</v>
      </c>
      <c r="H3346" s="11">
        <f t="shared" si="52"/>
        <v>104</v>
      </c>
      <c r="I3346" s="24" t="s">
        <v>11</v>
      </c>
    </row>
    <row r="3347" s="1" customFormat="1" ht="26" spans="1:9">
      <c r="A3347" s="8">
        <v>3346</v>
      </c>
      <c r="B3347" s="13">
        <v>9787556002870</v>
      </c>
      <c r="C3347" s="14" t="s">
        <v>4524</v>
      </c>
      <c r="D3347" s="15"/>
      <c r="E3347" s="15" t="s">
        <v>134</v>
      </c>
      <c r="F3347" s="16">
        <v>13</v>
      </c>
      <c r="G3347" s="12">
        <v>8</v>
      </c>
      <c r="H3347" s="11">
        <f t="shared" si="52"/>
        <v>104</v>
      </c>
      <c r="I3347" s="24" t="s">
        <v>11</v>
      </c>
    </row>
    <row r="3348" s="1" customFormat="1" ht="26" spans="1:9">
      <c r="A3348" s="8">
        <v>3347</v>
      </c>
      <c r="B3348" s="13">
        <v>9787556003457</v>
      </c>
      <c r="C3348" s="14" t="s">
        <v>4525</v>
      </c>
      <c r="D3348" s="15"/>
      <c r="E3348" s="15" t="s">
        <v>134</v>
      </c>
      <c r="F3348" s="16">
        <v>13</v>
      </c>
      <c r="G3348" s="12">
        <v>8</v>
      </c>
      <c r="H3348" s="11">
        <f t="shared" si="52"/>
        <v>104</v>
      </c>
      <c r="I3348" s="24" t="s">
        <v>11</v>
      </c>
    </row>
    <row r="3349" s="1" customFormat="1" ht="26" spans="1:9">
      <c r="A3349" s="8">
        <v>3348</v>
      </c>
      <c r="B3349" s="13">
        <v>9787556003013</v>
      </c>
      <c r="C3349" s="14" t="s">
        <v>4526</v>
      </c>
      <c r="D3349" s="15"/>
      <c r="E3349" s="15" t="s">
        <v>134</v>
      </c>
      <c r="F3349" s="16">
        <v>13</v>
      </c>
      <c r="G3349" s="12">
        <v>8</v>
      </c>
      <c r="H3349" s="11">
        <f t="shared" si="52"/>
        <v>104</v>
      </c>
      <c r="I3349" s="24" t="s">
        <v>11</v>
      </c>
    </row>
    <row r="3350" s="1" customFormat="1" ht="26" spans="1:9">
      <c r="A3350" s="8">
        <v>3349</v>
      </c>
      <c r="B3350" s="13">
        <v>9787556002320</v>
      </c>
      <c r="C3350" s="14" t="s">
        <v>4527</v>
      </c>
      <c r="D3350" s="15"/>
      <c r="E3350" s="15" t="s">
        <v>134</v>
      </c>
      <c r="F3350" s="16">
        <v>13</v>
      </c>
      <c r="G3350" s="12">
        <v>6</v>
      </c>
      <c r="H3350" s="11">
        <f t="shared" si="52"/>
        <v>78</v>
      </c>
      <c r="I3350" s="24" t="s">
        <v>11</v>
      </c>
    </row>
    <row r="3351" s="1" customFormat="1" ht="26" spans="1:9">
      <c r="A3351" s="8">
        <v>3350</v>
      </c>
      <c r="B3351" s="13">
        <v>9787556002894</v>
      </c>
      <c r="C3351" s="14" t="s">
        <v>4528</v>
      </c>
      <c r="D3351" s="15"/>
      <c r="E3351" s="15" t="s">
        <v>134</v>
      </c>
      <c r="F3351" s="16">
        <v>13</v>
      </c>
      <c r="G3351" s="12">
        <v>8</v>
      </c>
      <c r="H3351" s="11">
        <f t="shared" si="52"/>
        <v>104</v>
      </c>
      <c r="I3351" s="24" t="s">
        <v>11</v>
      </c>
    </row>
    <row r="3352" s="1" customFormat="1" ht="26" spans="1:9">
      <c r="A3352" s="8">
        <v>3351</v>
      </c>
      <c r="B3352" s="13">
        <v>9787556002597</v>
      </c>
      <c r="C3352" s="14" t="s">
        <v>4529</v>
      </c>
      <c r="D3352" s="15"/>
      <c r="E3352" s="15" t="s">
        <v>134</v>
      </c>
      <c r="F3352" s="16">
        <v>13</v>
      </c>
      <c r="G3352" s="12">
        <v>8</v>
      </c>
      <c r="H3352" s="11">
        <f t="shared" si="52"/>
        <v>104</v>
      </c>
      <c r="I3352" s="24" t="s">
        <v>11</v>
      </c>
    </row>
    <row r="3353" s="1" customFormat="1" ht="26" spans="1:9">
      <c r="A3353" s="8">
        <v>3352</v>
      </c>
      <c r="B3353" s="13">
        <v>9787535386410</v>
      </c>
      <c r="C3353" s="14" t="s">
        <v>4530</v>
      </c>
      <c r="D3353" s="15" t="s">
        <v>2765</v>
      </c>
      <c r="E3353" s="15" t="s">
        <v>1696</v>
      </c>
      <c r="F3353" s="16">
        <v>13</v>
      </c>
      <c r="G3353" s="12">
        <v>8</v>
      </c>
      <c r="H3353" s="11">
        <f t="shared" si="52"/>
        <v>104</v>
      </c>
      <c r="I3353" s="24" t="s">
        <v>11</v>
      </c>
    </row>
    <row r="3354" s="1" customFormat="1" ht="26" spans="1:9">
      <c r="A3354" s="8">
        <v>3353</v>
      </c>
      <c r="B3354" s="13">
        <v>9787540129781</v>
      </c>
      <c r="C3354" s="18" t="s">
        <v>4531</v>
      </c>
      <c r="D3354" s="18"/>
      <c r="E3354" s="18" t="s">
        <v>4532</v>
      </c>
      <c r="F3354" s="19">
        <v>12.5</v>
      </c>
      <c r="G3354" s="12">
        <v>8</v>
      </c>
      <c r="H3354" s="11">
        <f t="shared" si="52"/>
        <v>100</v>
      </c>
      <c r="I3354" s="25" t="s">
        <v>3383</v>
      </c>
    </row>
    <row r="3355" s="1" customFormat="1" ht="26" spans="1:9">
      <c r="A3355" s="8">
        <v>3354</v>
      </c>
      <c r="B3355" s="20">
        <v>9787536080300</v>
      </c>
      <c r="C3355" s="21" t="s">
        <v>4533</v>
      </c>
      <c r="D3355" s="21" t="s">
        <v>4534</v>
      </c>
      <c r="E3355" s="21" t="s">
        <v>47</v>
      </c>
      <c r="F3355" s="22">
        <v>12</v>
      </c>
      <c r="G3355" s="12">
        <v>8</v>
      </c>
      <c r="H3355" s="11">
        <f t="shared" si="52"/>
        <v>96</v>
      </c>
      <c r="I3355" s="26" t="s">
        <v>86</v>
      </c>
    </row>
    <row r="3356" s="1" customFormat="1" ht="26" spans="1:9">
      <c r="A3356" s="8">
        <v>3355</v>
      </c>
      <c r="B3356" s="13">
        <v>9787556003556</v>
      </c>
      <c r="C3356" s="14" t="s">
        <v>4535</v>
      </c>
      <c r="D3356" s="15"/>
      <c r="E3356" s="15" t="s">
        <v>134</v>
      </c>
      <c r="F3356" s="16">
        <v>12</v>
      </c>
      <c r="G3356" s="12">
        <v>8</v>
      </c>
      <c r="H3356" s="11">
        <f t="shared" si="52"/>
        <v>96</v>
      </c>
      <c r="I3356" s="24" t="s">
        <v>11</v>
      </c>
    </row>
    <row r="3357" s="1" customFormat="1" ht="26" spans="1:9">
      <c r="A3357" s="8">
        <v>3356</v>
      </c>
      <c r="B3357" s="13">
        <v>9787556003440</v>
      </c>
      <c r="C3357" s="14" t="s">
        <v>4536</v>
      </c>
      <c r="D3357" s="15"/>
      <c r="E3357" s="15" t="s">
        <v>134</v>
      </c>
      <c r="F3357" s="16">
        <v>12</v>
      </c>
      <c r="G3357" s="12">
        <v>8</v>
      </c>
      <c r="H3357" s="11">
        <f t="shared" si="52"/>
        <v>96</v>
      </c>
      <c r="I3357" s="24" t="s">
        <v>11</v>
      </c>
    </row>
    <row r="3358" s="1" customFormat="1" ht="26" spans="1:9">
      <c r="A3358" s="8">
        <v>3357</v>
      </c>
      <c r="B3358" s="13">
        <v>9787556003488</v>
      </c>
      <c r="C3358" s="14" t="s">
        <v>4537</v>
      </c>
      <c r="D3358" s="15"/>
      <c r="E3358" s="15" t="s">
        <v>134</v>
      </c>
      <c r="F3358" s="16">
        <v>12</v>
      </c>
      <c r="G3358" s="12">
        <v>8</v>
      </c>
      <c r="H3358" s="11">
        <f t="shared" si="52"/>
        <v>96</v>
      </c>
      <c r="I3358" s="24" t="s">
        <v>11</v>
      </c>
    </row>
    <row r="3359" s="1" customFormat="1" ht="26" spans="1:9">
      <c r="A3359" s="8">
        <v>3358</v>
      </c>
      <c r="B3359" s="13">
        <v>9787556002771</v>
      </c>
      <c r="C3359" s="14" t="s">
        <v>4538</v>
      </c>
      <c r="D3359" s="15"/>
      <c r="E3359" s="15" t="s">
        <v>134</v>
      </c>
      <c r="F3359" s="16">
        <v>12</v>
      </c>
      <c r="G3359" s="12">
        <v>8</v>
      </c>
      <c r="H3359" s="11">
        <f t="shared" si="52"/>
        <v>96</v>
      </c>
      <c r="I3359" s="24" t="s">
        <v>11</v>
      </c>
    </row>
    <row r="3360" s="1" customFormat="1" ht="26" spans="1:9">
      <c r="A3360" s="8">
        <v>3359</v>
      </c>
      <c r="B3360" s="13">
        <v>9787556002696</v>
      </c>
      <c r="C3360" s="14" t="s">
        <v>4539</v>
      </c>
      <c r="D3360" s="15"/>
      <c r="E3360" s="15" t="s">
        <v>134</v>
      </c>
      <c r="F3360" s="16">
        <v>12</v>
      </c>
      <c r="G3360" s="12">
        <v>8</v>
      </c>
      <c r="H3360" s="11">
        <f t="shared" si="52"/>
        <v>96</v>
      </c>
      <c r="I3360" s="24" t="s">
        <v>11</v>
      </c>
    </row>
    <row r="3361" s="1" customFormat="1" ht="26" spans="1:9">
      <c r="A3361" s="8">
        <v>3360</v>
      </c>
      <c r="B3361" s="13">
        <v>9787556003334</v>
      </c>
      <c r="C3361" s="14" t="s">
        <v>4540</v>
      </c>
      <c r="D3361" s="15"/>
      <c r="E3361" s="15" t="s">
        <v>134</v>
      </c>
      <c r="F3361" s="16">
        <v>12</v>
      </c>
      <c r="G3361" s="12">
        <v>8</v>
      </c>
      <c r="H3361" s="11">
        <f t="shared" si="52"/>
        <v>96</v>
      </c>
      <c r="I3361" s="24" t="s">
        <v>11</v>
      </c>
    </row>
    <row r="3362" s="1" customFormat="1" ht="26" spans="1:9">
      <c r="A3362" s="8">
        <v>3361</v>
      </c>
      <c r="B3362" s="13">
        <v>9787556002511</v>
      </c>
      <c r="C3362" s="14" t="s">
        <v>4541</v>
      </c>
      <c r="D3362" s="15"/>
      <c r="E3362" s="15" t="s">
        <v>134</v>
      </c>
      <c r="F3362" s="16">
        <v>12</v>
      </c>
      <c r="G3362" s="12">
        <v>8</v>
      </c>
      <c r="H3362" s="11">
        <f t="shared" si="52"/>
        <v>96</v>
      </c>
      <c r="I3362" s="24" t="s">
        <v>11</v>
      </c>
    </row>
    <row r="3363" s="1" customFormat="1" ht="26" spans="1:9">
      <c r="A3363" s="8">
        <v>3362</v>
      </c>
      <c r="B3363" s="13">
        <v>9787556003471</v>
      </c>
      <c r="C3363" s="14" t="s">
        <v>4542</v>
      </c>
      <c r="D3363" s="15"/>
      <c r="E3363" s="15" t="s">
        <v>134</v>
      </c>
      <c r="F3363" s="16">
        <v>12</v>
      </c>
      <c r="G3363" s="12">
        <v>8</v>
      </c>
      <c r="H3363" s="11">
        <f t="shared" si="52"/>
        <v>96</v>
      </c>
      <c r="I3363" s="24" t="s">
        <v>11</v>
      </c>
    </row>
    <row r="3364" s="1" customFormat="1" ht="26" spans="1:9">
      <c r="A3364" s="8">
        <v>3363</v>
      </c>
      <c r="B3364" s="13">
        <v>9787556002504</v>
      </c>
      <c r="C3364" s="14" t="s">
        <v>4543</v>
      </c>
      <c r="D3364" s="15"/>
      <c r="E3364" s="15" t="s">
        <v>134</v>
      </c>
      <c r="F3364" s="16">
        <v>12</v>
      </c>
      <c r="G3364" s="12">
        <v>8</v>
      </c>
      <c r="H3364" s="11">
        <f t="shared" si="52"/>
        <v>96</v>
      </c>
      <c r="I3364" s="24" t="s">
        <v>11</v>
      </c>
    </row>
    <row r="3365" s="1" customFormat="1" ht="26" spans="1:9">
      <c r="A3365" s="8">
        <v>3364</v>
      </c>
      <c r="B3365" s="13">
        <v>9787556003280</v>
      </c>
      <c r="C3365" s="14" t="s">
        <v>4544</v>
      </c>
      <c r="D3365" s="15"/>
      <c r="E3365" s="15" t="s">
        <v>134</v>
      </c>
      <c r="F3365" s="16">
        <v>12</v>
      </c>
      <c r="G3365" s="12">
        <v>8</v>
      </c>
      <c r="H3365" s="11">
        <f t="shared" si="52"/>
        <v>96</v>
      </c>
      <c r="I3365" s="24" t="s">
        <v>11</v>
      </c>
    </row>
    <row r="3366" s="1" customFormat="1" ht="26" spans="1:9">
      <c r="A3366" s="8">
        <v>3365</v>
      </c>
      <c r="B3366" s="13">
        <v>9787556003068</v>
      </c>
      <c r="C3366" s="14" t="s">
        <v>4545</v>
      </c>
      <c r="D3366" s="15"/>
      <c r="E3366" s="15" t="s">
        <v>134</v>
      </c>
      <c r="F3366" s="16">
        <v>11.5</v>
      </c>
      <c r="G3366" s="12">
        <v>8</v>
      </c>
      <c r="H3366" s="11">
        <f t="shared" si="52"/>
        <v>92</v>
      </c>
      <c r="I3366" s="24" t="s">
        <v>11</v>
      </c>
    </row>
    <row r="3367" s="1" customFormat="1" ht="26" spans="1:9">
      <c r="A3367" s="8">
        <v>3366</v>
      </c>
      <c r="B3367" s="13">
        <v>9787556002443</v>
      </c>
      <c r="C3367" s="14" t="s">
        <v>4546</v>
      </c>
      <c r="D3367" s="15" t="s">
        <v>2062</v>
      </c>
      <c r="E3367" s="15" t="s">
        <v>134</v>
      </c>
      <c r="F3367" s="16">
        <v>11</v>
      </c>
      <c r="G3367" s="12">
        <v>8</v>
      </c>
      <c r="H3367" s="11">
        <f t="shared" si="52"/>
        <v>88</v>
      </c>
      <c r="I3367" s="24" t="s">
        <v>11</v>
      </c>
    </row>
    <row r="3368" s="1" customFormat="1" ht="26" spans="1:9">
      <c r="A3368" s="8">
        <v>3367</v>
      </c>
      <c r="B3368" s="13">
        <v>9787556003341</v>
      </c>
      <c r="C3368" s="14" t="s">
        <v>4547</v>
      </c>
      <c r="D3368" s="15"/>
      <c r="E3368" s="15" t="s">
        <v>134</v>
      </c>
      <c r="F3368" s="16">
        <v>11</v>
      </c>
      <c r="G3368" s="12">
        <v>8</v>
      </c>
      <c r="H3368" s="11">
        <f t="shared" si="52"/>
        <v>88</v>
      </c>
      <c r="I3368" s="24" t="s">
        <v>11</v>
      </c>
    </row>
    <row r="3369" s="1" customFormat="1" ht="26" spans="1:9">
      <c r="A3369" s="8">
        <v>3368</v>
      </c>
      <c r="B3369" s="13">
        <v>9787556002993</v>
      </c>
      <c r="C3369" s="14" t="s">
        <v>4548</v>
      </c>
      <c r="D3369" s="15"/>
      <c r="E3369" s="15" t="s">
        <v>134</v>
      </c>
      <c r="F3369" s="16">
        <v>11</v>
      </c>
      <c r="G3369" s="12">
        <v>8</v>
      </c>
      <c r="H3369" s="11">
        <f t="shared" si="52"/>
        <v>88</v>
      </c>
      <c r="I3369" s="24" t="s">
        <v>11</v>
      </c>
    </row>
    <row r="3370" s="1" customFormat="1" ht="26" spans="1:9">
      <c r="A3370" s="8">
        <v>3369</v>
      </c>
      <c r="B3370" s="13">
        <v>9787556002764</v>
      </c>
      <c r="C3370" s="14" t="s">
        <v>4549</v>
      </c>
      <c r="D3370" s="15"/>
      <c r="E3370" s="15" t="s">
        <v>134</v>
      </c>
      <c r="F3370" s="16">
        <v>11</v>
      </c>
      <c r="G3370" s="12">
        <v>6</v>
      </c>
      <c r="H3370" s="11">
        <f t="shared" si="52"/>
        <v>66</v>
      </c>
      <c r="I3370" s="24" t="s">
        <v>11</v>
      </c>
    </row>
    <row r="3371" s="1" customFormat="1" ht="26" spans="1:9">
      <c r="A3371" s="8">
        <v>3370</v>
      </c>
      <c r="B3371" s="13">
        <v>9787556002351</v>
      </c>
      <c r="C3371" s="14" t="s">
        <v>4550</v>
      </c>
      <c r="D3371" s="15"/>
      <c r="E3371" s="15" t="s">
        <v>134</v>
      </c>
      <c r="F3371" s="16">
        <v>11</v>
      </c>
      <c r="G3371" s="12">
        <v>8</v>
      </c>
      <c r="H3371" s="11">
        <f t="shared" si="52"/>
        <v>88</v>
      </c>
      <c r="I3371" s="24" t="s">
        <v>11</v>
      </c>
    </row>
    <row r="3372" s="1" customFormat="1" ht="26" spans="1:9">
      <c r="A3372" s="8">
        <v>3371</v>
      </c>
      <c r="B3372" s="13">
        <v>9787556002658</v>
      </c>
      <c r="C3372" s="14" t="s">
        <v>4551</v>
      </c>
      <c r="D3372" s="15"/>
      <c r="E3372" s="15" t="s">
        <v>134</v>
      </c>
      <c r="F3372" s="16">
        <v>11</v>
      </c>
      <c r="G3372" s="12">
        <v>8</v>
      </c>
      <c r="H3372" s="11">
        <f t="shared" si="52"/>
        <v>88</v>
      </c>
      <c r="I3372" s="24" t="s">
        <v>11</v>
      </c>
    </row>
    <row r="3373" s="1" customFormat="1" ht="26" spans="1:9">
      <c r="A3373" s="8">
        <v>3372</v>
      </c>
      <c r="B3373" s="13">
        <v>9787556003617</v>
      </c>
      <c r="C3373" s="14" t="s">
        <v>4552</v>
      </c>
      <c r="D3373" s="15"/>
      <c r="E3373" s="15" t="s">
        <v>134</v>
      </c>
      <c r="F3373" s="16">
        <v>10</v>
      </c>
      <c r="G3373" s="12">
        <v>8</v>
      </c>
      <c r="H3373" s="11">
        <f t="shared" si="52"/>
        <v>80</v>
      </c>
      <c r="I3373" s="24" t="s">
        <v>11</v>
      </c>
    </row>
    <row r="3374" s="1" customFormat="1" ht="26" spans="1:9">
      <c r="A3374" s="8">
        <v>3373</v>
      </c>
      <c r="B3374" s="13">
        <v>9787556003235</v>
      </c>
      <c r="C3374" s="14" t="s">
        <v>4553</v>
      </c>
      <c r="D3374" s="15"/>
      <c r="E3374" s="15" t="s">
        <v>134</v>
      </c>
      <c r="F3374" s="16">
        <v>10</v>
      </c>
      <c r="G3374" s="12">
        <v>8</v>
      </c>
      <c r="H3374" s="11">
        <f t="shared" si="52"/>
        <v>80</v>
      </c>
      <c r="I3374" s="24" t="s">
        <v>11</v>
      </c>
    </row>
    <row r="3375" s="1" customFormat="1" ht="26" spans="1:9">
      <c r="A3375" s="8">
        <v>3374</v>
      </c>
      <c r="B3375" s="13">
        <v>9787556003419</v>
      </c>
      <c r="C3375" s="14" t="s">
        <v>4554</v>
      </c>
      <c r="D3375" s="15"/>
      <c r="E3375" s="15" t="s">
        <v>134</v>
      </c>
      <c r="F3375" s="16">
        <v>10</v>
      </c>
      <c r="G3375" s="12">
        <v>8</v>
      </c>
      <c r="H3375" s="11">
        <f t="shared" si="52"/>
        <v>80</v>
      </c>
      <c r="I3375" s="24" t="s">
        <v>11</v>
      </c>
    </row>
    <row r="3376" s="1" customFormat="1" ht="26" spans="1:9">
      <c r="A3376" s="8">
        <v>3375</v>
      </c>
      <c r="B3376" s="13">
        <v>9787556003105</v>
      </c>
      <c r="C3376" s="14" t="s">
        <v>4555</v>
      </c>
      <c r="D3376" s="15"/>
      <c r="E3376" s="15" t="s">
        <v>134</v>
      </c>
      <c r="F3376" s="16">
        <v>10</v>
      </c>
      <c r="G3376" s="12">
        <v>8</v>
      </c>
      <c r="H3376" s="11">
        <f t="shared" si="52"/>
        <v>80</v>
      </c>
      <c r="I3376" s="24" t="s">
        <v>11</v>
      </c>
    </row>
    <row r="3377" s="1" customFormat="1" ht="26" spans="1:9">
      <c r="A3377" s="8">
        <v>3376</v>
      </c>
      <c r="B3377" s="13">
        <v>9787535356970</v>
      </c>
      <c r="C3377" s="14" t="s">
        <v>4556</v>
      </c>
      <c r="D3377" s="15"/>
      <c r="E3377" s="15" t="s">
        <v>1696</v>
      </c>
      <c r="F3377" s="16">
        <v>9.9</v>
      </c>
      <c r="G3377" s="12">
        <v>8</v>
      </c>
      <c r="H3377" s="11">
        <f t="shared" si="52"/>
        <v>79.2</v>
      </c>
      <c r="I3377" s="24" t="s">
        <v>11</v>
      </c>
    </row>
    <row r="3378" s="1" customFormat="1" ht="26" spans="1:9">
      <c r="A3378" s="8">
        <v>3377</v>
      </c>
      <c r="B3378" s="13">
        <v>9787535395535</v>
      </c>
      <c r="C3378" s="14" t="s">
        <v>4557</v>
      </c>
      <c r="D3378" s="15" t="s">
        <v>4558</v>
      </c>
      <c r="E3378" s="15" t="s">
        <v>1696</v>
      </c>
      <c r="F3378" s="16">
        <v>8</v>
      </c>
      <c r="G3378" s="12">
        <v>6</v>
      </c>
      <c r="H3378" s="11">
        <f t="shared" si="52"/>
        <v>48</v>
      </c>
      <c r="I3378" s="24" t="s">
        <v>11</v>
      </c>
    </row>
    <row r="3379" s="1" customFormat="1" ht="26" spans="1:9">
      <c r="A3379" s="8">
        <v>3378</v>
      </c>
      <c r="B3379" s="13">
        <v>9787535872104</v>
      </c>
      <c r="C3379" s="14" t="s">
        <v>4559</v>
      </c>
      <c r="D3379" s="15" t="s">
        <v>4560</v>
      </c>
      <c r="E3379" s="15" t="s">
        <v>3649</v>
      </c>
      <c r="F3379" s="16">
        <v>6.8</v>
      </c>
      <c r="G3379" s="12">
        <v>8</v>
      </c>
      <c r="H3379" s="11">
        <f t="shared" si="52"/>
        <v>54.4</v>
      </c>
      <c r="I3379" s="24" t="s">
        <v>4561</v>
      </c>
    </row>
    <row r="3380" s="1" customFormat="1" ht="26" spans="1:9">
      <c r="A3380" s="8">
        <v>3379</v>
      </c>
      <c r="B3380" s="13">
        <v>9787535872159</v>
      </c>
      <c r="C3380" s="14" t="s">
        <v>4562</v>
      </c>
      <c r="D3380" s="15" t="s">
        <v>4563</v>
      </c>
      <c r="E3380" s="15" t="s">
        <v>3649</v>
      </c>
      <c r="F3380" s="16">
        <v>6.8</v>
      </c>
      <c r="G3380" s="12">
        <v>8</v>
      </c>
      <c r="H3380" s="11">
        <f t="shared" si="52"/>
        <v>54.4</v>
      </c>
      <c r="I3380" s="24" t="s">
        <v>4561</v>
      </c>
    </row>
    <row r="3381" s="1" customFormat="1" ht="26" spans="1:9">
      <c r="A3381" s="8">
        <v>3380</v>
      </c>
      <c r="B3381" s="13">
        <v>9787535872067</v>
      </c>
      <c r="C3381" s="14" t="s">
        <v>4564</v>
      </c>
      <c r="D3381" s="15" t="s">
        <v>4565</v>
      </c>
      <c r="E3381" s="15" t="s">
        <v>3649</v>
      </c>
      <c r="F3381" s="16">
        <v>6.8</v>
      </c>
      <c r="G3381" s="12">
        <v>8</v>
      </c>
      <c r="H3381" s="11">
        <f t="shared" si="52"/>
        <v>54.4</v>
      </c>
      <c r="I3381" s="24" t="s">
        <v>4561</v>
      </c>
    </row>
    <row r="3382" s="1" customFormat="1" ht="26" spans="1:9">
      <c r="A3382" s="8">
        <v>3381</v>
      </c>
      <c r="B3382" s="13">
        <v>9787535872128</v>
      </c>
      <c r="C3382" s="14" t="s">
        <v>4566</v>
      </c>
      <c r="D3382" s="15" t="s">
        <v>4567</v>
      </c>
      <c r="E3382" s="15" t="s">
        <v>3649</v>
      </c>
      <c r="F3382" s="16">
        <v>6.8</v>
      </c>
      <c r="G3382" s="12">
        <v>8</v>
      </c>
      <c r="H3382" s="11">
        <f t="shared" si="52"/>
        <v>54.4</v>
      </c>
      <c r="I3382" s="24" t="s">
        <v>4561</v>
      </c>
    </row>
    <row r="3383" s="1" customFormat="1" ht="26" spans="1:9">
      <c r="A3383" s="8">
        <v>3382</v>
      </c>
      <c r="B3383" s="13">
        <v>9787535872142</v>
      </c>
      <c r="C3383" s="14" t="s">
        <v>4568</v>
      </c>
      <c r="D3383" s="15" t="s">
        <v>4569</v>
      </c>
      <c r="E3383" s="15" t="s">
        <v>3649</v>
      </c>
      <c r="F3383" s="16">
        <v>6.8</v>
      </c>
      <c r="G3383" s="12">
        <v>8</v>
      </c>
      <c r="H3383" s="11">
        <f t="shared" si="52"/>
        <v>54.4</v>
      </c>
      <c r="I3383" s="24" t="s">
        <v>4561</v>
      </c>
    </row>
    <row r="3384" s="1" customFormat="1" ht="26" spans="1:9">
      <c r="A3384" s="8">
        <v>3383</v>
      </c>
      <c r="B3384" s="13">
        <v>9787535872036</v>
      </c>
      <c r="C3384" s="14" t="s">
        <v>4570</v>
      </c>
      <c r="D3384" s="15" t="s">
        <v>4571</v>
      </c>
      <c r="E3384" s="15" t="s">
        <v>3649</v>
      </c>
      <c r="F3384" s="16">
        <v>6.8</v>
      </c>
      <c r="G3384" s="12">
        <v>8</v>
      </c>
      <c r="H3384" s="11">
        <f t="shared" si="52"/>
        <v>54.4</v>
      </c>
      <c r="I3384" s="24" t="s">
        <v>4561</v>
      </c>
    </row>
    <row r="3385" s="1" customFormat="1" ht="26" spans="1:9">
      <c r="A3385" s="8">
        <v>3384</v>
      </c>
      <c r="B3385" s="13">
        <v>9787535872135</v>
      </c>
      <c r="C3385" s="14" t="s">
        <v>4572</v>
      </c>
      <c r="D3385" s="15" t="s">
        <v>4573</v>
      </c>
      <c r="E3385" s="15" t="s">
        <v>3649</v>
      </c>
      <c r="F3385" s="16">
        <v>6.8</v>
      </c>
      <c r="G3385" s="12">
        <v>8</v>
      </c>
      <c r="H3385" s="11">
        <f t="shared" si="52"/>
        <v>54.4</v>
      </c>
      <c r="I3385" s="24" t="s">
        <v>4561</v>
      </c>
    </row>
    <row r="3386" s="1" customFormat="1" ht="26" spans="1:9">
      <c r="A3386" s="8">
        <v>3385</v>
      </c>
      <c r="B3386" s="13">
        <v>9787535872074</v>
      </c>
      <c r="C3386" s="14" t="s">
        <v>4574</v>
      </c>
      <c r="D3386" s="15" t="s">
        <v>4575</v>
      </c>
      <c r="E3386" s="15" t="s">
        <v>3649</v>
      </c>
      <c r="F3386" s="16">
        <v>6.8</v>
      </c>
      <c r="G3386" s="12">
        <v>8</v>
      </c>
      <c r="H3386" s="11">
        <f t="shared" si="52"/>
        <v>54.4</v>
      </c>
      <c r="I3386" s="24" t="s">
        <v>4561</v>
      </c>
    </row>
    <row r="3387" s="1" customFormat="1" ht="26" spans="1:9">
      <c r="A3387" s="8">
        <v>3386</v>
      </c>
      <c r="B3387" s="13">
        <v>9787535872050</v>
      </c>
      <c r="C3387" s="14" t="s">
        <v>4576</v>
      </c>
      <c r="D3387" s="15" t="s">
        <v>4560</v>
      </c>
      <c r="E3387" s="15" t="s">
        <v>3649</v>
      </c>
      <c r="F3387" s="16">
        <v>6.8</v>
      </c>
      <c r="G3387" s="12">
        <v>8</v>
      </c>
      <c r="H3387" s="11">
        <f t="shared" si="52"/>
        <v>54.4</v>
      </c>
      <c r="I3387" s="24" t="s">
        <v>4561</v>
      </c>
    </row>
    <row r="3388" s="1" customFormat="1" ht="26" spans="1:9">
      <c r="A3388" s="8">
        <v>3387</v>
      </c>
      <c r="B3388" s="13">
        <v>9787535872098</v>
      </c>
      <c r="C3388" s="14" t="s">
        <v>4577</v>
      </c>
      <c r="D3388" s="15" t="s">
        <v>4578</v>
      </c>
      <c r="E3388" s="15" t="s">
        <v>3649</v>
      </c>
      <c r="F3388" s="16">
        <v>6.8</v>
      </c>
      <c r="G3388" s="12">
        <v>8</v>
      </c>
      <c r="H3388" s="11">
        <f t="shared" si="52"/>
        <v>54.4</v>
      </c>
      <c r="I3388" s="24" t="s">
        <v>4561</v>
      </c>
    </row>
    <row r="3389" s="1" customFormat="1" ht="26" spans="1:9">
      <c r="A3389" s="8">
        <v>3388</v>
      </c>
      <c r="B3389" s="13">
        <v>9787535872081</v>
      </c>
      <c r="C3389" s="14" t="s">
        <v>4579</v>
      </c>
      <c r="D3389" s="15" t="s">
        <v>4580</v>
      </c>
      <c r="E3389" s="15" t="s">
        <v>3649</v>
      </c>
      <c r="F3389" s="16">
        <v>6.8</v>
      </c>
      <c r="G3389" s="12">
        <v>8</v>
      </c>
      <c r="H3389" s="11">
        <f t="shared" si="52"/>
        <v>54.4</v>
      </c>
      <c r="I3389" s="24" t="s">
        <v>4561</v>
      </c>
    </row>
    <row r="3390" s="1" customFormat="1" ht="39" spans="1:9">
      <c r="A3390" s="8">
        <v>3389</v>
      </c>
      <c r="B3390" s="29">
        <v>9787547213391</v>
      </c>
      <c r="C3390" s="21" t="s">
        <v>4581</v>
      </c>
      <c r="D3390" s="30" t="s">
        <v>4582</v>
      </c>
      <c r="E3390" s="30" t="s">
        <v>1429</v>
      </c>
      <c r="F3390" s="22">
        <v>39.8</v>
      </c>
      <c r="G3390" s="30">
        <v>5</v>
      </c>
      <c r="H3390" s="11">
        <f t="shared" si="52"/>
        <v>199</v>
      </c>
      <c r="I3390" s="31" t="s">
        <v>3160</v>
      </c>
    </row>
    <row r="3391" ht="39" spans="1:9">
      <c r="A3391" s="8">
        <v>3390</v>
      </c>
      <c r="B3391" s="29">
        <v>9787547213636</v>
      </c>
      <c r="C3391" s="21" t="s">
        <v>4583</v>
      </c>
      <c r="D3391" s="30" t="s">
        <v>4584</v>
      </c>
      <c r="E3391" s="30" t="s">
        <v>1429</v>
      </c>
      <c r="F3391" s="22">
        <v>39.8</v>
      </c>
      <c r="G3391" s="30">
        <v>5</v>
      </c>
      <c r="H3391" s="11">
        <f t="shared" si="52"/>
        <v>199</v>
      </c>
      <c r="I3391" s="31" t="s">
        <v>3160</v>
      </c>
    </row>
    <row r="3392" ht="39" spans="1:9">
      <c r="A3392" s="8">
        <v>3391</v>
      </c>
      <c r="B3392" s="29">
        <v>9787547210345</v>
      </c>
      <c r="C3392" s="21" t="s">
        <v>4585</v>
      </c>
      <c r="D3392" s="30" t="s">
        <v>4586</v>
      </c>
      <c r="E3392" s="30" t="s">
        <v>1429</v>
      </c>
      <c r="F3392" s="22">
        <v>39.8</v>
      </c>
      <c r="G3392" s="30">
        <v>5</v>
      </c>
      <c r="H3392" s="11">
        <f t="shared" si="52"/>
        <v>199</v>
      </c>
      <c r="I3392" s="31" t="s">
        <v>3160</v>
      </c>
    </row>
    <row r="3393" ht="39" spans="1:9">
      <c r="A3393" s="8">
        <v>3392</v>
      </c>
      <c r="B3393" s="29">
        <v>9787547213568</v>
      </c>
      <c r="C3393" s="21" t="s">
        <v>4587</v>
      </c>
      <c r="D3393" s="30" t="s">
        <v>4588</v>
      </c>
      <c r="E3393" s="30" t="s">
        <v>1429</v>
      </c>
      <c r="F3393" s="22">
        <v>39.8</v>
      </c>
      <c r="G3393" s="30">
        <v>5</v>
      </c>
      <c r="H3393" s="11">
        <f t="shared" si="52"/>
        <v>199</v>
      </c>
      <c r="I3393" s="31" t="s">
        <v>3160</v>
      </c>
    </row>
    <row r="3394" ht="39" spans="1:9">
      <c r="A3394" s="8">
        <v>3393</v>
      </c>
      <c r="B3394" s="29">
        <v>9787547213575</v>
      </c>
      <c r="C3394" s="21" t="s">
        <v>4589</v>
      </c>
      <c r="D3394" s="30" t="s">
        <v>4590</v>
      </c>
      <c r="E3394" s="30" t="s">
        <v>1429</v>
      </c>
      <c r="F3394" s="22">
        <v>39.8</v>
      </c>
      <c r="G3394" s="30">
        <v>5</v>
      </c>
      <c r="H3394" s="11">
        <f t="shared" si="52"/>
        <v>199</v>
      </c>
      <c r="I3394" s="31" t="s">
        <v>3160</v>
      </c>
    </row>
    <row r="3395" ht="39" spans="1:9">
      <c r="A3395" s="8">
        <v>3394</v>
      </c>
      <c r="B3395" s="29">
        <v>9787547213629</v>
      </c>
      <c r="C3395" s="21" t="s">
        <v>4591</v>
      </c>
      <c r="D3395" s="30" t="s">
        <v>4592</v>
      </c>
      <c r="E3395" s="30" t="s">
        <v>1429</v>
      </c>
      <c r="F3395" s="22">
        <v>39.8</v>
      </c>
      <c r="G3395" s="30">
        <v>5</v>
      </c>
      <c r="H3395" s="11">
        <f t="shared" ref="H3395:H3458" si="53">F3395*G3395</f>
        <v>199</v>
      </c>
      <c r="I3395" s="31" t="s">
        <v>3160</v>
      </c>
    </row>
    <row r="3396" ht="39" spans="1:9">
      <c r="A3396" s="8">
        <v>3395</v>
      </c>
      <c r="B3396" s="29">
        <v>9787547213612</v>
      </c>
      <c r="C3396" s="21" t="s">
        <v>4593</v>
      </c>
      <c r="D3396" s="30" t="s">
        <v>4594</v>
      </c>
      <c r="E3396" s="30" t="s">
        <v>1429</v>
      </c>
      <c r="F3396" s="22">
        <v>39.8</v>
      </c>
      <c r="G3396" s="30">
        <v>5</v>
      </c>
      <c r="H3396" s="11">
        <f t="shared" si="53"/>
        <v>199</v>
      </c>
      <c r="I3396" s="31" t="s">
        <v>3160</v>
      </c>
    </row>
    <row r="3397" ht="39" spans="1:9">
      <c r="A3397" s="8">
        <v>3396</v>
      </c>
      <c r="B3397" s="29">
        <v>9787547213414</v>
      </c>
      <c r="C3397" s="21" t="s">
        <v>4595</v>
      </c>
      <c r="D3397" s="30" t="s">
        <v>4596</v>
      </c>
      <c r="E3397" s="30" t="s">
        <v>1429</v>
      </c>
      <c r="F3397" s="22">
        <v>39.8</v>
      </c>
      <c r="G3397" s="30">
        <v>5</v>
      </c>
      <c r="H3397" s="11">
        <f t="shared" si="53"/>
        <v>199</v>
      </c>
      <c r="I3397" s="31" t="s">
        <v>3160</v>
      </c>
    </row>
    <row r="3398" ht="39" spans="1:9">
      <c r="A3398" s="8">
        <v>3397</v>
      </c>
      <c r="B3398" s="29">
        <v>9787514509274</v>
      </c>
      <c r="C3398" s="21" t="s">
        <v>4597</v>
      </c>
      <c r="D3398" s="30" t="s">
        <v>4598</v>
      </c>
      <c r="E3398" s="30" t="s">
        <v>4599</v>
      </c>
      <c r="F3398" s="22">
        <v>45</v>
      </c>
      <c r="G3398" s="30">
        <v>5</v>
      </c>
      <c r="H3398" s="11">
        <f t="shared" si="53"/>
        <v>225</v>
      </c>
      <c r="I3398" s="31" t="s">
        <v>3160</v>
      </c>
    </row>
    <row r="3399" ht="39" spans="1:9">
      <c r="A3399" s="8">
        <v>3398</v>
      </c>
      <c r="B3399" s="29">
        <v>9787568175319</v>
      </c>
      <c r="C3399" s="21" t="s">
        <v>4600</v>
      </c>
      <c r="D3399" s="30" t="s">
        <v>4601</v>
      </c>
      <c r="E3399" s="30" t="s">
        <v>4602</v>
      </c>
      <c r="F3399" s="22">
        <v>45</v>
      </c>
      <c r="G3399" s="30">
        <v>5</v>
      </c>
      <c r="H3399" s="11">
        <f t="shared" si="53"/>
        <v>225</v>
      </c>
      <c r="I3399" s="31" t="s">
        <v>3160</v>
      </c>
    </row>
    <row r="3400" ht="39" spans="1:9">
      <c r="A3400" s="8">
        <v>3399</v>
      </c>
      <c r="B3400" s="29">
        <v>9787513927857</v>
      </c>
      <c r="C3400" s="21" t="s">
        <v>4603</v>
      </c>
      <c r="D3400" s="30" t="s">
        <v>4604</v>
      </c>
      <c r="E3400" s="30" t="s">
        <v>4605</v>
      </c>
      <c r="F3400" s="22">
        <v>45</v>
      </c>
      <c r="G3400" s="30">
        <v>5</v>
      </c>
      <c r="H3400" s="11">
        <f t="shared" si="53"/>
        <v>225</v>
      </c>
      <c r="I3400" s="31" t="s">
        <v>3160</v>
      </c>
    </row>
    <row r="3401" ht="39" spans="1:9">
      <c r="A3401" s="8">
        <v>3400</v>
      </c>
      <c r="B3401" s="29">
        <v>9787514392241</v>
      </c>
      <c r="C3401" s="21" t="s">
        <v>4606</v>
      </c>
      <c r="D3401" s="30" t="s">
        <v>4607</v>
      </c>
      <c r="E3401" s="30" t="s">
        <v>4608</v>
      </c>
      <c r="F3401" s="22">
        <v>45</v>
      </c>
      <c r="G3401" s="30">
        <v>5</v>
      </c>
      <c r="H3401" s="11">
        <f t="shared" si="53"/>
        <v>225</v>
      </c>
      <c r="I3401" s="31" t="s">
        <v>3160</v>
      </c>
    </row>
    <row r="3402" ht="39" spans="1:9">
      <c r="A3402" s="8">
        <v>3401</v>
      </c>
      <c r="B3402" s="29">
        <v>9787568186513</v>
      </c>
      <c r="C3402" s="21" t="s">
        <v>4609</v>
      </c>
      <c r="D3402" s="30" t="s">
        <v>4610</v>
      </c>
      <c r="E3402" s="30" t="s">
        <v>4602</v>
      </c>
      <c r="F3402" s="22">
        <v>45</v>
      </c>
      <c r="G3402" s="30">
        <v>5</v>
      </c>
      <c r="H3402" s="11">
        <f t="shared" si="53"/>
        <v>225</v>
      </c>
      <c r="I3402" s="31" t="s">
        <v>3160</v>
      </c>
    </row>
    <row r="3403" ht="39" spans="1:9">
      <c r="A3403" s="8">
        <v>3402</v>
      </c>
      <c r="B3403" s="29">
        <v>9787569804508</v>
      </c>
      <c r="C3403" s="21" t="s">
        <v>4611</v>
      </c>
      <c r="D3403" s="30" t="s">
        <v>4612</v>
      </c>
      <c r="E3403" s="30" t="s">
        <v>4613</v>
      </c>
      <c r="F3403" s="22">
        <v>45</v>
      </c>
      <c r="G3403" s="30">
        <v>5</v>
      </c>
      <c r="H3403" s="11">
        <f t="shared" si="53"/>
        <v>225</v>
      </c>
      <c r="I3403" s="31" t="s">
        <v>3160</v>
      </c>
    </row>
    <row r="3404" ht="39" spans="1:9">
      <c r="A3404" s="8">
        <v>3403</v>
      </c>
      <c r="B3404" s="29">
        <v>9787519046767</v>
      </c>
      <c r="C3404" s="21" t="s">
        <v>4614</v>
      </c>
      <c r="D3404" s="30" t="s">
        <v>4615</v>
      </c>
      <c r="E3404" s="30" t="s">
        <v>4616</v>
      </c>
      <c r="F3404" s="22">
        <v>45</v>
      </c>
      <c r="G3404" s="30">
        <v>5</v>
      </c>
      <c r="H3404" s="11">
        <f t="shared" si="53"/>
        <v>225</v>
      </c>
      <c r="I3404" s="31" t="s">
        <v>3160</v>
      </c>
    </row>
    <row r="3405" ht="39" spans="1:9">
      <c r="A3405" s="8">
        <v>3404</v>
      </c>
      <c r="B3405" s="29">
        <v>9787540249328</v>
      </c>
      <c r="C3405" s="21" t="s">
        <v>4617</v>
      </c>
      <c r="D3405" s="30" t="s">
        <v>4618</v>
      </c>
      <c r="E3405" s="30" t="s">
        <v>4619</v>
      </c>
      <c r="F3405" s="22">
        <v>45</v>
      </c>
      <c r="G3405" s="30">
        <v>5</v>
      </c>
      <c r="H3405" s="11">
        <f t="shared" si="53"/>
        <v>225</v>
      </c>
      <c r="I3405" s="31" t="s">
        <v>3160</v>
      </c>
    </row>
    <row r="3406" ht="39" spans="1:9">
      <c r="A3406" s="8">
        <v>3405</v>
      </c>
      <c r="B3406" s="29">
        <v>9787540260965</v>
      </c>
      <c r="C3406" s="21" t="s">
        <v>4620</v>
      </c>
      <c r="D3406" s="30" t="s">
        <v>4621</v>
      </c>
      <c r="E3406" s="30" t="s">
        <v>4622</v>
      </c>
      <c r="F3406" s="22">
        <v>45</v>
      </c>
      <c r="G3406" s="30">
        <v>5</v>
      </c>
      <c r="H3406" s="11">
        <f t="shared" si="53"/>
        <v>225</v>
      </c>
      <c r="I3406" s="31" t="s">
        <v>3160</v>
      </c>
    </row>
    <row r="3407" ht="39" spans="1:9">
      <c r="A3407" s="8">
        <v>3406</v>
      </c>
      <c r="B3407" s="29">
        <v>9787568170581</v>
      </c>
      <c r="C3407" s="21" t="s">
        <v>4623</v>
      </c>
      <c r="D3407" s="30" t="s">
        <v>4624</v>
      </c>
      <c r="E3407" s="30" t="s">
        <v>4602</v>
      </c>
      <c r="F3407" s="22">
        <v>45</v>
      </c>
      <c r="G3407" s="30">
        <v>5</v>
      </c>
      <c r="H3407" s="11">
        <f t="shared" si="53"/>
        <v>225</v>
      </c>
      <c r="I3407" s="31" t="s">
        <v>3160</v>
      </c>
    </row>
    <row r="3408" ht="39" spans="1:9">
      <c r="A3408" s="8">
        <v>3407</v>
      </c>
      <c r="B3408" s="29">
        <v>9787568168892</v>
      </c>
      <c r="C3408" s="21" t="s">
        <v>4625</v>
      </c>
      <c r="D3408" s="30" t="s">
        <v>4626</v>
      </c>
      <c r="E3408" s="30" t="s">
        <v>4627</v>
      </c>
      <c r="F3408" s="22">
        <v>45</v>
      </c>
      <c r="G3408" s="30">
        <v>5</v>
      </c>
      <c r="H3408" s="11">
        <f t="shared" si="53"/>
        <v>225</v>
      </c>
      <c r="I3408" s="31" t="s">
        <v>3160</v>
      </c>
    </row>
    <row r="3409" ht="39" spans="1:9">
      <c r="A3409" s="8">
        <v>3408</v>
      </c>
      <c r="B3409" s="29">
        <v>9787568154277</v>
      </c>
      <c r="C3409" s="21" t="s">
        <v>4628</v>
      </c>
      <c r="D3409" s="30" t="s">
        <v>4629</v>
      </c>
      <c r="E3409" s="30" t="s">
        <v>4627</v>
      </c>
      <c r="F3409" s="22">
        <v>45</v>
      </c>
      <c r="G3409" s="30">
        <v>5</v>
      </c>
      <c r="H3409" s="11">
        <f t="shared" si="53"/>
        <v>225</v>
      </c>
      <c r="I3409" s="31" t="s">
        <v>3160</v>
      </c>
    </row>
    <row r="3410" ht="39" spans="1:9">
      <c r="A3410" s="8">
        <v>3409</v>
      </c>
      <c r="B3410" s="29">
        <v>9787514385618</v>
      </c>
      <c r="C3410" s="21" t="s">
        <v>4630</v>
      </c>
      <c r="D3410" s="30" t="s">
        <v>4631</v>
      </c>
      <c r="E3410" s="30" t="s">
        <v>4608</v>
      </c>
      <c r="F3410" s="22">
        <v>45</v>
      </c>
      <c r="G3410" s="30">
        <v>5</v>
      </c>
      <c r="H3410" s="11">
        <f t="shared" si="53"/>
        <v>225</v>
      </c>
      <c r="I3410" s="31" t="s">
        <v>3160</v>
      </c>
    </row>
    <row r="3411" ht="39" spans="1:9">
      <c r="A3411" s="8">
        <v>3410</v>
      </c>
      <c r="B3411" s="29">
        <v>9787568175975</v>
      </c>
      <c r="C3411" s="21" t="s">
        <v>4632</v>
      </c>
      <c r="D3411" s="30" t="s">
        <v>4633</v>
      </c>
      <c r="E3411" s="30" t="s">
        <v>4602</v>
      </c>
      <c r="F3411" s="22">
        <v>45</v>
      </c>
      <c r="G3411" s="30">
        <v>5</v>
      </c>
      <c r="H3411" s="11">
        <f t="shared" si="53"/>
        <v>225</v>
      </c>
      <c r="I3411" s="31" t="s">
        <v>3160</v>
      </c>
    </row>
    <row r="3412" ht="39" spans="1:9">
      <c r="A3412" s="8">
        <v>3411</v>
      </c>
      <c r="B3412" s="29">
        <v>9787540261214</v>
      </c>
      <c r="C3412" s="21" t="s">
        <v>4634</v>
      </c>
      <c r="D3412" s="30" t="s">
        <v>4635</v>
      </c>
      <c r="E3412" s="30" t="s">
        <v>4622</v>
      </c>
      <c r="F3412" s="22">
        <v>45</v>
      </c>
      <c r="G3412" s="30">
        <v>5</v>
      </c>
      <c r="H3412" s="11">
        <f t="shared" si="53"/>
        <v>225</v>
      </c>
      <c r="I3412" s="31" t="s">
        <v>3160</v>
      </c>
    </row>
    <row r="3413" ht="39" spans="1:9">
      <c r="A3413" s="8">
        <v>3412</v>
      </c>
      <c r="B3413" s="29">
        <v>9787568173933</v>
      </c>
      <c r="C3413" s="21" t="s">
        <v>4636</v>
      </c>
      <c r="D3413" s="30" t="s">
        <v>4637</v>
      </c>
      <c r="E3413" s="30" t="s">
        <v>4627</v>
      </c>
      <c r="F3413" s="22">
        <v>45</v>
      </c>
      <c r="G3413" s="30">
        <v>5</v>
      </c>
      <c r="H3413" s="11">
        <f t="shared" si="53"/>
        <v>225</v>
      </c>
      <c r="I3413" s="31" t="s">
        <v>3160</v>
      </c>
    </row>
    <row r="3414" ht="39" spans="1:9">
      <c r="A3414" s="8">
        <v>3413</v>
      </c>
      <c r="B3414" s="29">
        <v>9787514232073</v>
      </c>
      <c r="C3414" s="21" t="s">
        <v>4638</v>
      </c>
      <c r="D3414" s="30" t="s">
        <v>4639</v>
      </c>
      <c r="E3414" s="30" t="s">
        <v>4640</v>
      </c>
      <c r="F3414" s="22">
        <v>45</v>
      </c>
      <c r="G3414" s="30">
        <v>5</v>
      </c>
      <c r="H3414" s="11">
        <f t="shared" si="53"/>
        <v>225</v>
      </c>
      <c r="I3414" s="31" t="s">
        <v>3160</v>
      </c>
    </row>
    <row r="3415" ht="39" spans="1:9">
      <c r="A3415" s="8">
        <v>3414</v>
      </c>
      <c r="B3415" s="29">
        <v>9787519444655</v>
      </c>
      <c r="C3415" s="21" t="s">
        <v>4641</v>
      </c>
      <c r="D3415" s="30" t="s">
        <v>4642</v>
      </c>
      <c r="E3415" s="30" t="s">
        <v>4643</v>
      </c>
      <c r="F3415" s="22">
        <v>69</v>
      </c>
      <c r="G3415" s="30">
        <v>5</v>
      </c>
      <c r="H3415" s="11">
        <f t="shared" si="53"/>
        <v>345</v>
      </c>
      <c r="I3415" s="31" t="s">
        <v>3160</v>
      </c>
    </row>
    <row r="3416" ht="39" spans="1:9">
      <c r="A3416" s="8">
        <v>3415</v>
      </c>
      <c r="B3416" s="29">
        <v>9787547279380</v>
      </c>
      <c r="C3416" s="21" t="s">
        <v>4644</v>
      </c>
      <c r="D3416" s="30" t="s">
        <v>4645</v>
      </c>
      <c r="E3416" s="30" t="s">
        <v>1429</v>
      </c>
      <c r="F3416" s="22">
        <v>45</v>
      </c>
      <c r="G3416" s="30">
        <v>5</v>
      </c>
      <c r="H3416" s="11">
        <f t="shared" si="53"/>
        <v>225</v>
      </c>
      <c r="I3416" s="31" t="s">
        <v>3160</v>
      </c>
    </row>
    <row r="3417" ht="39" spans="1:9">
      <c r="A3417" s="8">
        <v>3416</v>
      </c>
      <c r="B3417" s="29">
        <v>9787514232080</v>
      </c>
      <c r="C3417" s="21" t="s">
        <v>4646</v>
      </c>
      <c r="D3417" s="30" t="s">
        <v>4647</v>
      </c>
      <c r="E3417" s="30" t="s">
        <v>4640</v>
      </c>
      <c r="F3417" s="22">
        <v>45</v>
      </c>
      <c r="G3417" s="30">
        <v>5</v>
      </c>
      <c r="H3417" s="11">
        <f t="shared" si="53"/>
        <v>225</v>
      </c>
      <c r="I3417" s="31" t="s">
        <v>3160</v>
      </c>
    </row>
    <row r="3418" ht="39" spans="1:9">
      <c r="A3418" s="8">
        <v>3417</v>
      </c>
      <c r="B3418" s="29">
        <v>9787540261641</v>
      </c>
      <c r="C3418" s="21" t="s">
        <v>4648</v>
      </c>
      <c r="D3418" s="30" t="s">
        <v>4649</v>
      </c>
      <c r="E3418" s="30" t="s">
        <v>4622</v>
      </c>
      <c r="F3418" s="22">
        <v>45</v>
      </c>
      <c r="G3418" s="30">
        <v>5</v>
      </c>
      <c r="H3418" s="11">
        <f t="shared" si="53"/>
        <v>225</v>
      </c>
      <c r="I3418" s="31" t="s">
        <v>3160</v>
      </c>
    </row>
    <row r="3419" ht="39" spans="1:9">
      <c r="A3419" s="8">
        <v>3418</v>
      </c>
      <c r="B3419" s="29">
        <v>9787568174237</v>
      </c>
      <c r="C3419" s="21" t="s">
        <v>4650</v>
      </c>
      <c r="D3419" s="30" t="s">
        <v>4651</v>
      </c>
      <c r="E3419" s="30" t="s">
        <v>4627</v>
      </c>
      <c r="F3419" s="22">
        <v>45</v>
      </c>
      <c r="G3419" s="30">
        <v>5</v>
      </c>
      <c r="H3419" s="11">
        <f t="shared" si="53"/>
        <v>225</v>
      </c>
      <c r="I3419" s="31" t="s">
        <v>3160</v>
      </c>
    </row>
    <row r="3420" ht="39" spans="1:9">
      <c r="A3420" s="8">
        <v>3419</v>
      </c>
      <c r="B3420" s="29">
        <v>9787519456382</v>
      </c>
      <c r="C3420" s="21" t="s">
        <v>4652</v>
      </c>
      <c r="D3420" s="30" t="s">
        <v>4653</v>
      </c>
      <c r="E3420" s="30" t="s">
        <v>4643</v>
      </c>
      <c r="F3420" s="22">
        <v>59</v>
      </c>
      <c r="G3420" s="30">
        <v>5</v>
      </c>
      <c r="H3420" s="11">
        <f t="shared" si="53"/>
        <v>295</v>
      </c>
      <c r="I3420" s="31" t="s">
        <v>3160</v>
      </c>
    </row>
    <row r="3421" ht="39" spans="1:9">
      <c r="A3421" s="8">
        <v>3420</v>
      </c>
      <c r="B3421" s="29">
        <v>9787558170232</v>
      </c>
      <c r="C3421" s="21" t="s">
        <v>4654</v>
      </c>
      <c r="D3421" s="30" t="s">
        <v>4655</v>
      </c>
      <c r="E3421" s="30" t="s">
        <v>3159</v>
      </c>
      <c r="F3421" s="22">
        <v>45</v>
      </c>
      <c r="G3421" s="30">
        <v>5</v>
      </c>
      <c r="H3421" s="11">
        <f t="shared" si="53"/>
        <v>225</v>
      </c>
      <c r="I3421" s="31" t="s">
        <v>3160</v>
      </c>
    </row>
    <row r="3422" ht="39" spans="1:9">
      <c r="A3422" s="8">
        <v>3421</v>
      </c>
      <c r="B3422" s="29">
        <v>9787514515138</v>
      </c>
      <c r="C3422" s="21" t="s">
        <v>4656</v>
      </c>
      <c r="D3422" s="30" t="s">
        <v>4657</v>
      </c>
      <c r="E3422" s="30" t="s">
        <v>4599</v>
      </c>
      <c r="F3422" s="22">
        <v>45</v>
      </c>
      <c r="G3422" s="30">
        <v>5</v>
      </c>
      <c r="H3422" s="11">
        <f t="shared" si="53"/>
        <v>225</v>
      </c>
      <c r="I3422" s="31" t="s">
        <v>3160</v>
      </c>
    </row>
    <row r="3423" ht="39" spans="1:9">
      <c r="A3423" s="8">
        <v>3422</v>
      </c>
      <c r="B3423" s="29">
        <v>9787568157735</v>
      </c>
      <c r="C3423" s="21" t="s">
        <v>4658</v>
      </c>
      <c r="D3423" s="30" t="s">
        <v>4659</v>
      </c>
      <c r="E3423" s="30" t="s">
        <v>4627</v>
      </c>
      <c r="F3423" s="22">
        <v>45</v>
      </c>
      <c r="G3423" s="30">
        <v>5</v>
      </c>
      <c r="H3423" s="11">
        <f t="shared" si="53"/>
        <v>225</v>
      </c>
      <c r="I3423" s="31" t="s">
        <v>3160</v>
      </c>
    </row>
    <row r="3424" ht="39" spans="1:9">
      <c r="A3424" s="8">
        <v>3423</v>
      </c>
      <c r="B3424" s="29">
        <v>9787568176132</v>
      </c>
      <c r="C3424" s="21" t="s">
        <v>4660</v>
      </c>
      <c r="D3424" s="30" t="s">
        <v>4661</v>
      </c>
      <c r="E3424" s="30" t="s">
        <v>4602</v>
      </c>
      <c r="F3424" s="22">
        <v>45</v>
      </c>
      <c r="G3424" s="30">
        <v>5</v>
      </c>
      <c r="H3424" s="11">
        <f t="shared" si="53"/>
        <v>225</v>
      </c>
      <c r="I3424" s="31" t="s">
        <v>3160</v>
      </c>
    </row>
    <row r="3425" ht="39" spans="1:9">
      <c r="A3425" s="8">
        <v>3424</v>
      </c>
      <c r="B3425" s="29">
        <v>9787568156301</v>
      </c>
      <c r="C3425" s="21" t="s">
        <v>4662</v>
      </c>
      <c r="D3425" s="30" t="s">
        <v>4663</v>
      </c>
      <c r="E3425" s="30" t="s">
        <v>4602</v>
      </c>
      <c r="F3425" s="22">
        <v>45</v>
      </c>
      <c r="G3425" s="30">
        <v>5</v>
      </c>
      <c r="H3425" s="11">
        <f t="shared" si="53"/>
        <v>225</v>
      </c>
      <c r="I3425" s="31" t="s">
        <v>3160</v>
      </c>
    </row>
    <row r="3426" ht="39" spans="1:9">
      <c r="A3426" s="8">
        <v>3425</v>
      </c>
      <c r="B3426" s="29">
        <v>9787568158206</v>
      </c>
      <c r="C3426" s="21" t="s">
        <v>4664</v>
      </c>
      <c r="D3426" s="30" t="s">
        <v>4665</v>
      </c>
      <c r="E3426" s="30" t="s">
        <v>4627</v>
      </c>
      <c r="F3426" s="22">
        <v>45</v>
      </c>
      <c r="G3426" s="30">
        <v>5</v>
      </c>
      <c r="H3426" s="11">
        <f t="shared" si="53"/>
        <v>225</v>
      </c>
      <c r="I3426" s="31" t="s">
        <v>3160</v>
      </c>
    </row>
    <row r="3427" ht="39" spans="1:9">
      <c r="A3427" s="8">
        <v>3426</v>
      </c>
      <c r="B3427" s="29">
        <v>9787568173292</v>
      </c>
      <c r="C3427" s="21" t="s">
        <v>4666</v>
      </c>
      <c r="D3427" s="30" t="s">
        <v>4667</v>
      </c>
      <c r="E3427" s="30" t="s">
        <v>4627</v>
      </c>
      <c r="F3427" s="22">
        <v>45</v>
      </c>
      <c r="G3427" s="30">
        <v>5</v>
      </c>
      <c r="H3427" s="11">
        <f t="shared" si="53"/>
        <v>225</v>
      </c>
      <c r="I3427" s="31" t="s">
        <v>3160</v>
      </c>
    </row>
    <row r="3428" ht="39" spans="1:9">
      <c r="A3428" s="8">
        <v>3427</v>
      </c>
      <c r="B3428" s="29">
        <v>9787514387391</v>
      </c>
      <c r="C3428" s="21" t="s">
        <v>4668</v>
      </c>
      <c r="D3428" s="30" t="s">
        <v>4669</v>
      </c>
      <c r="E3428" s="30" t="s">
        <v>4608</v>
      </c>
      <c r="F3428" s="22">
        <v>45</v>
      </c>
      <c r="G3428" s="30">
        <v>5</v>
      </c>
      <c r="H3428" s="11">
        <f t="shared" si="53"/>
        <v>225</v>
      </c>
      <c r="I3428" s="31" t="s">
        <v>3160</v>
      </c>
    </row>
    <row r="3429" ht="39" spans="1:9">
      <c r="A3429" s="8">
        <v>3428</v>
      </c>
      <c r="B3429" s="29">
        <v>9787514516913</v>
      </c>
      <c r="C3429" s="21" t="s">
        <v>4670</v>
      </c>
      <c r="D3429" s="30" t="s">
        <v>4671</v>
      </c>
      <c r="E3429" s="30" t="s">
        <v>4599</v>
      </c>
      <c r="F3429" s="22">
        <v>45</v>
      </c>
      <c r="G3429" s="30">
        <v>5</v>
      </c>
      <c r="H3429" s="11">
        <f t="shared" si="53"/>
        <v>225</v>
      </c>
      <c r="I3429" s="31" t="s">
        <v>3160</v>
      </c>
    </row>
    <row r="3430" ht="39" spans="1:9">
      <c r="A3430" s="8">
        <v>3429</v>
      </c>
      <c r="B3430" s="29">
        <v>9787206164699</v>
      </c>
      <c r="C3430" s="21" t="s">
        <v>4672</v>
      </c>
      <c r="D3430" s="30" t="s">
        <v>4673</v>
      </c>
      <c r="E3430" s="30" t="s">
        <v>3945</v>
      </c>
      <c r="F3430" s="22">
        <v>45</v>
      </c>
      <c r="G3430" s="30">
        <v>5</v>
      </c>
      <c r="H3430" s="11">
        <f t="shared" si="53"/>
        <v>225</v>
      </c>
      <c r="I3430" s="31" t="s">
        <v>3160</v>
      </c>
    </row>
    <row r="3431" ht="39" spans="1:9">
      <c r="A3431" s="8">
        <v>3430</v>
      </c>
      <c r="B3431" s="29">
        <v>9787514389791</v>
      </c>
      <c r="C3431" s="21" t="s">
        <v>4674</v>
      </c>
      <c r="D3431" s="30" t="s">
        <v>4675</v>
      </c>
      <c r="E3431" s="30" t="s">
        <v>4608</v>
      </c>
      <c r="F3431" s="22">
        <v>45</v>
      </c>
      <c r="G3431" s="30">
        <v>5</v>
      </c>
      <c r="H3431" s="11">
        <f t="shared" si="53"/>
        <v>225</v>
      </c>
      <c r="I3431" s="31" t="s">
        <v>3160</v>
      </c>
    </row>
    <row r="3432" ht="39" spans="1:9">
      <c r="A3432" s="8">
        <v>3431</v>
      </c>
      <c r="B3432" s="29">
        <v>9787569805109</v>
      </c>
      <c r="C3432" s="21" t="s">
        <v>4676</v>
      </c>
      <c r="D3432" s="30" t="s">
        <v>4677</v>
      </c>
      <c r="E3432" s="30" t="s">
        <v>4613</v>
      </c>
      <c r="F3432" s="22">
        <v>45</v>
      </c>
      <c r="G3432" s="30">
        <v>5</v>
      </c>
      <c r="H3432" s="11">
        <f t="shared" si="53"/>
        <v>225</v>
      </c>
      <c r="I3432" s="31" t="s">
        <v>3160</v>
      </c>
    </row>
    <row r="3433" ht="39" spans="1:9">
      <c r="A3433" s="8">
        <v>3432</v>
      </c>
      <c r="B3433" s="29">
        <v>9787547281116</v>
      </c>
      <c r="C3433" s="21" t="s">
        <v>4678</v>
      </c>
      <c r="D3433" s="30" t="s">
        <v>4679</v>
      </c>
      <c r="E3433" s="30" t="s">
        <v>1429</v>
      </c>
      <c r="F3433" s="22">
        <v>48</v>
      </c>
      <c r="G3433" s="30">
        <v>5</v>
      </c>
      <c r="H3433" s="11">
        <f t="shared" si="53"/>
        <v>240</v>
      </c>
      <c r="I3433" s="31" t="s">
        <v>3160</v>
      </c>
    </row>
    <row r="3434" ht="39" spans="1:9">
      <c r="A3434" s="8">
        <v>3433</v>
      </c>
      <c r="B3434" s="29">
        <v>9787547279748</v>
      </c>
      <c r="C3434" s="21" t="s">
        <v>4680</v>
      </c>
      <c r="D3434" s="30" t="s">
        <v>4681</v>
      </c>
      <c r="E3434" s="30" t="s">
        <v>4682</v>
      </c>
      <c r="F3434" s="22">
        <v>45</v>
      </c>
      <c r="G3434" s="30">
        <v>5</v>
      </c>
      <c r="H3434" s="11">
        <f t="shared" si="53"/>
        <v>225</v>
      </c>
      <c r="I3434" s="31" t="s">
        <v>3160</v>
      </c>
    </row>
    <row r="3435" ht="39" spans="1:9">
      <c r="A3435" s="8">
        <v>3434</v>
      </c>
      <c r="B3435" s="29">
        <v>9787547268551</v>
      </c>
      <c r="C3435" s="21" t="s">
        <v>4683</v>
      </c>
      <c r="D3435" s="30" t="s">
        <v>4684</v>
      </c>
      <c r="E3435" s="30" t="s">
        <v>1429</v>
      </c>
      <c r="F3435" s="22">
        <v>45</v>
      </c>
      <c r="G3435" s="30">
        <v>5</v>
      </c>
      <c r="H3435" s="11">
        <f t="shared" si="53"/>
        <v>225</v>
      </c>
      <c r="I3435" s="31" t="s">
        <v>3160</v>
      </c>
    </row>
    <row r="3436" ht="39" spans="1:9">
      <c r="A3436" s="8">
        <v>3435</v>
      </c>
      <c r="B3436" s="29">
        <v>9787201176499</v>
      </c>
      <c r="C3436" s="21" t="s">
        <v>4685</v>
      </c>
      <c r="D3436" s="30" t="s">
        <v>4686</v>
      </c>
      <c r="E3436" s="30" t="s">
        <v>4687</v>
      </c>
      <c r="F3436" s="22">
        <v>45</v>
      </c>
      <c r="G3436" s="30">
        <v>5</v>
      </c>
      <c r="H3436" s="11">
        <f t="shared" si="53"/>
        <v>225</v>
      </c>
      <c r="I3436" s="31" t="s">
        <v>3160</v>
      </c>
    </row>
    <row r="3437" ht="39" spans="1:9">
      <c r="A3437" s="8">
        <v>3436</v>
      </c>
      <c r="B3437" s="29">
        <v>9787570403776</v>
      </c>
      <c r="C3437" s="21" t="s">
        <v>4688</v>
      </c>
      <c r="D3437" s="30" t="s">
        <v>4689</v>
      </c>
      <c r="E3437" s="30" t="s">
        <v>4690</v>
      </c>
      <c r="F3437" s="22">
        <v>24</v>
      </c>
      <c r="G3437" s="30">
        <v>5</v>
      </c>
      <c r="H3437" s="11">
        <f t="shared" si="53"/>
        <v>120</v>
      </c>
      <c r="I3437" s="31" t="s">
        <v>3160</v>
      </c>
    </row>
    <row r="3438" ht="39" spans="1:9">
      <c r="A3438" s="8">
        <v>3437</v>
      </c>
      <c r="B3438" s="29">
        <v>9787569018387</v>
      </c>
      <c r="C3438" s="21" t="s">
        <v>4691</v>
      </c>
      <c r="D3438" s="30" t="s">
        <v>4692</v>
      </c>
      <c r="E3438" s="30" t="s">
        <v>3368</v>
      </c>
      <c r="F3438" s="22">
        <v>45</v>
      </c>
      <c r="G3438" s="30">
        <v>5</v>
      </c>
      <c r="H3438" s="11">
        <f t="shared" si="53"/>
        <v>225</v>
      </c>
      <c r="I3438" s="31" t="s">
        <v>3160</v>
      </c>
    </row>
    <row r="3439" ht="39" spans="1:9">
      <c r="A3439" s="8">
        <v>3438</v>
      </c>
      <c r="B3439" s="29">
        <v>9787511272089</v>
      </c>
      <c r="C3439" s="21" t="s">
        <v>4693</v>
      </c>
      <c r="D3439" s="30" t="s">
        <v>4694</v>
      </c>
      <c r="E3439" s="30" t="s">
        <v>4643</v>
      </c>
      <c r="F3439" s="22">
        <v>49</v>
      </c>
      <c r="G3439" s="30">
        <v>5</v>
      </c>
      <c r="H3439" s="11">
        <f t="shared" si="53"/>
        <v>245</v>
      </c>
      <c r="I3439" s="31" t="s">
        <v>3160</v>
      </c>
    </row>
    <row r="3440" ht="39" spans="1:9">
      <c r="A3440" s="8">
        <v>3439</v>
      </c>
      <c r="B3440" s="29">
        <v>9787570403943</v>
      </c>
      <c r="C3440" s="21" t="s">
        <v>4695</v>
      </c>
      <c r="D3440" s="30" t="s">
        <v>4696</v>
      </c>
      <c r="E3440" s="30" t="s">
        <v>4690</v>
      </c>
      <c r="F3440" s="22">
        <v>30</v>
      </c>
      <c r="G3440" s="30">
        <v>5</v>
      </c>
      <c r="H3440" s="11">
        <f t="shared" si="53"/>
        <v>150</v>
      </c>
      <c r="I3440" s="31" t="s">
        <v>3160</v>
      </c>
    </row>
    <row r="3441" ht="39" spans="1:9">
      <c r="A3441" s="8">
        <v>3440</v>
      </c>
      <c r="B3441" s="29">
        <v>9787514394214</v>
      </c>
      <c r="C3441" s="21" t="s">
        <v>4697</v>
      </c>
      <c r="D3441" s="30" t="s">
        <v>4698</v>
      </c>
      <c r="E3441" s="30" t="s">
        <v>4608</v>
      </c>
      <c r="F3441" s="22">
        <v>45</v>
      </c>
      <c r="G3441" s="30">
        <v>5</v>
      </c>
      <c r="H3441" s="11">
        <f t="shared" si="53"/>
        <v>225</v>
      </c>
      <c r="I3441" s="31" t="s">
        <v>3160</v>
      </c>
    </row>
    <row r="3442" ht="39" spans="1:9">
      <c r="A3442" s="8">
        <v>3441</v>
      </c>
      <c r="B3442" s="29">
        <v>9787519437961</v>
      </c>
      <c r="C3442" s="21" t="s">
        <v>4699</v>
      </c>
      <c r="D3442" s="30" t="s">
        <v>4700</v>
      </c>
      <c r="E3442" s="30" t="s">
        <v>4643</v>
      </c>
      <c r="F3442" s="22">
        <v>59</v>
      </c>
      <c r="G3442" s="30">
        <v>5</v>
      </c>
      <c r="H3442" s="11">
        <f t="shared" si="53"/>
        <v>295</v>
      </c>
      <c r="I3442" s="31" t="s">
        <v>3160</v>
      </c>
    </row>
    <row r="3443" ht="39" spans="1:9">
      <c r="A3443" s="8">
        <v>3442</v>
      </c>
      <c r="B3443" s="29">
        <v>9787568153751</v>
      </c>
      <c r="C3443" s="21" t="s">
        <v>4701</v>
      </c>
      <c r="D3443" s="30" t="s">
        <v>4702</v>
      </c>
      <c r="E3443" s="30" t="s">
        <v>4627</v>
      </c>
      <c r="F3443" s="22">
        <v>45</v>
      </c>
      <c r="G3443" s="30">
        <v>5</v>
      </c>
      <c r="H3443" s="11">
        <f t="shared" si="53"/>
        <v>225</v>
      </c>
      <c r="I3443" s="31" t="s">
        <v>3160</v>
      </c>
    </row>
    <row r="3444" ht="39" spans="1:9">
      <c r="A3444" s="8">
        <v>3443</v>
      </c>
      <c r="B3444" s="29">
        <v>9787568176019</v>
      </c>
      <c r="C3444" s="21" t="s">
        <v>4703</v>
      </c>
      <c r="D3444" s="30" t="s">
        <v>4704</v>
      </c>
      <c r="E3444" s="30" t="s">
        <v>4602</v>
      </c>
      <c r="F3444" s="22">
        <v>45</v>
      </c>
      <c r="G3444" s="30">
        <v>5</v>
      </c>
      <c r="H3444" s="11">
        <f t="shared" si="53"/>
        <v>225</v>
      </c>
      <c r="I3444" s="31" t="s">
        <v>3160</v>
      </c>
    </row>
    <row r="3445" ht="26" spans="1:9">
      <c r="A3445" s="8">
        <v>3444</v>
      </c>
      <c r="B3445" s="29">
        <v>9787568174091</v>
      </c>
      <c r="C3445" s="21" t="s">
        <v>4705</v>
      </c>
      <c r="D3445" s="30" t="s">
        <v>4706</v>
      </c>
      <c r="E3445" s="30" t="s">
        <v>4602</v>
      </c>
      <c r="F3445" s="22">
        <v>45</v>
      </c>
      <c r="G3445" s="30">
        <v>5</v>
      </c>
      <c r="H3445" s="11">
        <f t="shared" si="53"/>
        <v>225</v>
      </c>
      <c r="I3445" s="31" t="s">
        <v>3215</v>
      </c>
    </row>
    <row r="3446" ht="39" spans="1:9">
      <c r="A3446" s="8">
        <v>3445</v>
      </c>
      <c r="B3446" s="29">
        <v>9787513930406</v>
      </c>
      <c r="C3446" s="21" t="s">
        <v>4707</v>
      </c>
      <c r="D3446" s="30" t="s">
        <v>4708</v>
      </c>
      <c r="E3446" s="30" t="s">
        <v>4709</v>
      </c>
      <c r="F3446" s="22">
        <v>45</v>
      </c>
      <c r="G3446" s="30">
        <v>5</v>
      </c>
      <c r="H3446" s="11">
        <f t="shared" si="53"/>
        <v>225</v>
      </c>
      <c r="I3446" s="31" t="s">
        <v>3160</v>
      </c>
    </row>
    <row r="3447" ht="26" spans="1:9">
      <c r="A3447" s="8">
        <v>3446</v>
      </c>
      <c r="B3447" s="29">
        <v>9787568163422</v>
      </c>
      <c r="C3447" s="21" t="s">
        <v>4710</v>
      </c>
      <c r="D3447" s="30" t="s">
        <v>4711</v>
      </c>
      <c r="E3447" s="30" t="s">
        <v>4627</v>
      </c>
      <c r="F3447" s="22">
        <v>45</v>
      </c>
      <c r="G3447" s="30">
        <v>5</v>
      </c>
      <c r="H3447" s="11">
        <f t="shared" si="53"/>
        <v>225</v>
      </c>
      <c r="I3447" s="31" t="s">
        <v>4712</v>
      </c>
    </row>
    <row r="3448" ht="39" spans="1:9">
      <c r="A3448" s="8">
        <v>3447</v>
      </c>
      <c r="B3448" s="29">
        <v>9787547272138</v>
      </c>
      <c r="C3448" s="21" t="s">
        <v>4713</v>
      </c>
      <c r="D3448" s="30" t="s">
        <v>4714</v>
      </c>
      <c r="E3448" s="30" t="s">
        <v>4682</v>
      </c>
      <c r="F3448" s="22">
        <v>45</v>
      </c>
      <c r="G3448" s="30">
        <v>5</v>
      </c>
      <c r="H3448" s="11">
        <f t="shared" si="53"/>
        <v>225</v>
      </c>
      <c r="I3448" s="31" t="s">
        <v>3160</v>
      </c>
    </row>
    <row r="3449" ht="39" spans="1:9">
      <c r="A3449" s="8">
        <v>3448</v>
      </c>
      <c r="B3449" s="29">
        <v>9787206178467</v>
      </c>
      <c r="C3449" s="21" t="s">
        <v>4715</v>
      </c>
      <c r="D3449" s="30" t="s">
        <v>4716</v>
      </c>
      <c r="E3449" s="30" t="s">
        <v>4717</v>
      </c>
      <c r="F3449" s="22">
        <v>45</v>
      </c>
      <c r="G3449" s="30">
        <v>5</v>
      </c>
      <c r="H3449" s="11">
        <f t="shared" si="53"/>
        <v>225</v>
      </c>
      <c r="I3449" s="31" t="s">
        <v>3160</v>
      </c>
    </row>
    <row r="3450" ht="39" spans="1:9">
      <c r="A3450" s="8">
        <v>3449</v>
      </c>
      <c r="B3450" s="29">
        <v>9787547276754</v>
      </c>
      <c r="C3450" s="21" t="s">
        <v>4718</v>
      </c>
      <c r="D3450" s="30" t="s">
        <v>4719</v>
      </c>
      <c r="E3450" s="30" t="s">
        <v>4682</v>
      </c>
      <c r="F3450" s="22">
        <v>45</v>
      </c>
      <c r="G3450" s="30">
        <v>5</v>
      </c>
      <c r="H3450" s="11">
        <f t="shared" si="53"/>
        <v>225</v>
      </c>
      <c r="I3450" s="31" t="s">
        <v>3160</v>
      </c>
    </row>
    <row r="3451" ht="39" spans="1:9">
      <c r="A3451" s="8">
        <v>3450</v>
      </c>
      <c r="B3451" s="29">
        <v>9787511286352</v>
      </c>
      <c r="C3451" s="21" t="s">
        <v>4720</v>
      </c>
      <c r="D3451" s="30" t="s">
        <v>4721</v>
      </c>
      <c r="E3451" s="30" t="s">
        <v>4643</v>
      </c>
      <c r="F3451" s="22">
        <v>49</v>
      </c>
      <c r="G3451" s="30">
        <v>5</v>
      </c>
      <c r="H3451" s="11">
        <f t="shared" si="53"/>
        <v>245</v>
      </c>
      <c r="I3451" s="31" t="s">
        <v>3160</v>
      </c>
    </row>
    <row r="3452" ht="39" spans="1:9">
      <c r="A3452" s="8">
        <v>3451</v>
      </c>
      <c r="B3452" s="29">
        <v>9787513925679</v>
      </c>
      <c r="C3452" s="21" t="s">
        <v>4722</v>
      </c>
      <c r="D3452" s="30" t="s">
        <v>4723</v>
      </c>
      <c r="E3452" s="30" t="s">
        <v>4605</v>
      </c>
      <c r="F3452" s="22">
        <v>45</v>
      </c>
      <c r="G3452" s="30">
        <v>5</v>
      </c>
      <c r="H3452" s="11">
        <f t="shared" si="53"/>
        <v>225</v>
      </c>
      <c r="I3452" s="31" t="s">
        <v>3160</v>
      </c>
    </row>
    <row r="3453" ht="39" spans="1:9">
      <c r="A3453" s="8">
        <v>3452</v>
      </c>
      <c r="B3453" s="29">
        <v>9787206166334</v>
      </c>
      <c r="C3453" s="21" t="s">
        <v>4724</v>
      </c>
      <c r="D3453" s="30" t="s">
        <v>4725</v>
      </c>
      <c r="E3453" s="30" t="s">
        <v>3945</v>
      </c>
      <c r="F3453" s="22">
        <v>45</v>
      </c>
      <c r="G3453" s="30">
        <v>5</v>
      </c>
      <c r="H3453" s="11">
        <f t="shared" si="53"/>
        <v>225</v>
      </c>
      <c r="I3453" s="31" t="s">
        <v>3160</v>
      </c>
    </row>
    <row r="3454" ht="39" spans="1:9">
      <c r="A3454" s="8">
        <v>3453</v>
      </c>
      <c r="B3454" s="29">
        <v>9787569263459</v>
      </c>
      <c r="C3454" s="21" t="s">
        <v>4726</v>
      </c>
      <c r="D3454" s="30" t="s">
        <v>4727</v>
      </c>
      <c r="E3454" s="30" t="s">
        <v>2718</v>
      </c>
      <c r="F3454" s="22">
        <v>45</v>
      </c>
      <c r="G3454" s="30">
        <v>5</v>
      </c>
      <c r="H3454" s="11">
        <f t="shared" si="53"/>
        <v>225</v>
      </c>
      <c r="I3454" s="31" t="s">
        <v>3160</v>
      </c>
    </row>
    <row r="3455" ht="39" spans="1:9">
      <c r="A3455" s="8">
        <v>3454</v>
      </c>
      <c r="B3455" s="29">
        <v>9787568162234</v>
      </c>
      <c r="C3455" s="21" t="s">
        <v>4728</v>
      </c>
      <c r="D3455" s="30" t="s">
        <v>4729</v>
      </c>
      <c r="E3455" s="30" t="s">
        <v>4627</v>
      </c>
      <c r="F3455" s="22">
        <v>45</v>
      </c>
      <c r="G3455" s="30">
        <v>5</v>
      </c>
      <c r="H3455" s="11">
        <f t="shared" si="53"/>
        <v>225</v>
      </c>
      <c r="I3455" s="31" t="s">
        <v>3160</v>
      </c>
    </row>
    <row r="3456" ht="39" spans="1:9">
      <c r="A3456" s="8">
        <v>3455</v>
      </c>
      <c r="B3456" s="29">
        <v>9787519436407</v>
      </c>
      <c r="C3456" s="21" t="s">
        <v>4730</v>
      </c>
      <c r="D3456" s="30" t="s">
        <v>4731</v>
      </c>
      <c r="E3456" s="30" t="s">
        <v>4643</v>
      </c>
      <c r="F3456" s="22">
        <v>49</v>
      </c>
      <c r="G3456" s="30">
        <v>5</v>
      </c>
      <c r="H3456" s="11">
        <f t="shared" si="53"/>
        <v>245</v>
      </c>
      <c r="I3456" s="31" t="s">
        <v>3160</v>
      </c>
    </row>
    <row r="3457" ht="39" spans="1:9">
      <c r="A3457" s="8">
        <v>3456</v>
      </c>
      <c r="B3457" s="29">
        <v>9787519450021</v>
      </c>
      <c r="C3457" s="21" t="s">
        <v>4732</v>
      </c>
      <c r="D3457" s="30" t="s">
        <v>4733</v>
      </c>
      <c r="E3457" s="30" t="s">
        <v>4643</v>
      </c>
      <c r="F3457" s="22">
        <v>65</v>
      </c>
      <c r="G3457" s="30">
        <v>5</v>
      </c>
      <c r="H3457" s="11">
        <f t="shared" si="53"/>
        <v>325</v>
      </c>
      <c r="I3457" s="31" t="s">
        <v>3160</v>
      </c>
    </row>
    <row r="3458" ht="39" spans="1:9">
      <c r="A3458" s="8">
        <v>3457</v>
      </c>
      <c r="B3458" s="29">
        <v>9787568168526</v>
      </c>
      <c r="C3458" s="21" t="s">
        <v>4734</v>
      </c>
      <c r="D3458" s="30" t="s">
        <v>4735</v>
      </c>
      <c r="E3458" s="30" t="s">
        <v>4602</v>
      </c>
      <c r="F3458" s="22">
        <v>45</v>
      </c>
      <c r="G3458" s="30">
        <v>5</v>
      </c>
      <c r="H3458" s="11">
        <f t="shared" si="53"/>
        <v>225</v>
      </c>
      <c r="I3458" s="31" t="s">
        <v>3160</v>
      </c>
    </row>
    <row r="3459" ht="39" spans="1:9">
      <c r="A3459" s="8">
        <v>3458</v>
      </c>
      <c r="B3459" s="29">
        <v>9787568155458</v>
      </c>
      <c r="C3459" s="21" t="s">
        <v>4736</v>
      </c>
      <c r="D3459" s="30" t="s">
        <v>4737</v>
      </c>
      <c r="E3459" s="30" t="s">
        <v>4602</v>
      </c>
      <c r="F3459" s="22">
        <v>45</v>
      </c>
      <c r="G3459" s="30">
        <v>5</v>
      </c>
      <c r="H3459" s="11">
        <f t="shared" ref="H3459:H3522" si="54">F3459*G3459</f>
        <v>225</v>
      </c>
      <c r="I3459" s="31" t="s">
        <v>3160</v>
      </c>
    </row>
    <row r="3460" ht="39" spans="1:9">
      <c r="A3460" s="8">
        <v>3459</v>
      </c>
      <c r="B3460" s="29">
        <v>9787570403806</v>
      </c>
      <c r="C3460" s="21" t="s">
        <v>4738</v>
      </c>
      <c r="D3460" s="30" t="s">
        <v>4739</v>
      </c>
      <c r="E3460" s="30" t="s">
        <v>4690</v>
      </c>
      <c r="F3460" s="22">
        <v>24</v>
      </c>
      <c r="G3460" s="30">
        <v>5</v>
      </c>
      <c r="H3460" s="11">
        <f t="shared" si="54"/>
        <v>120</v>
      </c>
      <c r="I3460" s="31" t="s">
        <v>3160</v>
      </c>
    </row>
    <row r="3461" ht="39" spans="1:9">
      <c r="A3461" s="8">
        <v>3460</v>
      </c>
      <c r="B3461" s="29">
        <v>9787568186032</v>
      </c>
      <c r="C3461" s="21" t="s">
        <v>4740</v>
      </c>
      <c r="D3461" s="30" t="s">
        <v>4741</v>
      </c>
      <c r="E3461" s="30" t="s">
        <v>4602</v>
      </c>
      <c r="F3461" s="22">
        <v>45</v>
      </c>
      <c r="G3461" s="30">
        <v>5</v>
      </c>
      <c r="H3461" s="11">
        <f t="shared" si="54"/>
        <v>225</v>
      </c>
      <c r="I3461" s="31" t="s">
        <v>3160</v>
      </c>
    </row>
    <row r="3462" ht="39" spans="1:9">
      <c r="A3462" s="8">
        <v>3461</v>
      </c>
      <c r="B3462" s="29">
        <v>9787568184656</v>
      </c>
      <c r="C3462" s="21" t="s">
        <v>4742</v>
      </c>
      <c r="D3462" s="30" t="s">
        <v>4743</v>
      </c>
      <c r="E3462" s="30" t="s">
        <v>4602</v>
      </c>
      <c r="F3462" s="22">
        <v>45</v>
      </c>
      <c r="G3462" s="30">
        <v>5</v>
      </c>
      <c r="H3462" s="11">
        <f t="shared" si="54"/>
        <v>225</v>
      </c>
      <c r="I3462" s="31" t="s">
        <v>3160</v>
      </c>
    </row>
    <row r="3463" ht="39" spans="1:9">
      <c r="A3463" s="8">
        <v>3462</v>
      </c>
      <c r="B3463" s="29">
        <v>9787570403813</v>
      </c>
      <c r="C3463" s="21" t="s">
        <v>4744</v>
      </c>
      <c r="D3463" s="30" t="s">
        <v>4745</v>
      </c>
      <c r="E3463" s="30" t="s">
        <v>4690</v>
      </c>
      <c r="F3463" s="22">
        <v>24</v>
      </c>
      <c r="G3463" s="30">
        <v>5</v>
      </c>
      <c r="H3463" s="11">
        <f t="shared" si="54"/>
        <v>120</v>
      </c>
      <c r="I3463" s="31" t="s">
        <v>3160</v>
      </c>
    </row>
    <row r="3464" ht="39" spans="1:9">
      <c r="A3464" s="8">
        <v>3463</v>
      </c>
      <c r="B3464" s="29">
        <v>9787568170604</v>
      </c>
      <c r="C3464" s="21" t="s">
        <v>4746</v>
      </c>
      <c r="D3464" s="30" t="s">
        <v>4747</v>
      </c>
      <c r="E3464" s="30" t="s">
        <v>4627</v>
      </c>
      <c r="F3464" s="22">
        <v>45</v>
      </c>
      <c r="G3464" s="30">
        <v>5</v>
      </c>
      <c r="H3464" s="11">
        <f t="shared" si="54"/>
        <v>225</v>
      </c>
      <c r="I3464" s="31" t="s">
        <v>3160</v>
      </c>
    </row>
    <row r="3465" ht="39" spans="1:9">
      <c r="A3465" s="8">
        <v>3464</v>
      </c>
      <c r="B3465" s="29">
        <v>9787540249311</v>
      </c>
      <c r="C3465" s="21" t="s">
        <v>4748</v>
      </c>
      <c r="D3465" s="30" t="s">
        <v>4749</v>
      </c>
      <c r="E3465" s="30" t="s">
        <v>4622</v>
      </c>
      <c r="F3465" s="22">
        <v>58</v>
      </c>
      <c r="G3465" s="30">
        <v>5</v>
      </c>
      <c r="H3465" s="11">
        <f t="shared" si="54"/>
        <v>290</v>
      </c>
      <c r="I3465" s="31" t="s">
        <v>3160</v>
      </c>
    </row>
    <row r="3466" ht="39" spans="1:9">
      <c r="A3466" s="8">
        <v>3465</v>
      </c>
      <c r="B3466" s="29">
        <v>9787568175364</v>
      </c>
      <c r="C3466" s="21" t="s">
        <v>4750</v>
      </c>
      <c r="D3466" s="30" t="s">
        <v>4751</v>
      </c>
      <c r="E3466" s="30" t="s">
        <v>4602</v>
      </c>
      <c r="F3466" s="22">
        <v>45</v>
      </c>
      <c r="G3466" s="30">
        <v>5</v>
      </c>
      <c r="H3466" s="11">
        <f t="shared" si="54"/>
        <v>225</v>
      </c>
      <c r="I3466" s="31" t="s">
        <v>3160</v>
      </c>
    </row>
    <row r="3467" ht="39" spans="1:9">
      <c r="A3467" s="8">
        <v>3466</v>
      </c>
      <c r="B3467" s="29">
        <v>9787568169691</v>
      </c>
      <c r="C3467" s="21" t="s">
        <v>4752</v>
      </c>
      <c r="D3467" s="30" t="s">
        <v>4753</v>
      </c>
      <c r="E3467" s="30" t="s">
        <v>4627</v>
      </c>
      <c r="F3467" s="22">
        <v>45</v>
      </c>
      <c r="G3467" s="30">
        <v>5</v>
      </c>
      <c r="H3467" s="11">
        <f t="shared" si="54"/>
        <v>225</v>
      </c>
      <c r="I3467" s="31" t="s">
        <v>3160</v>
      </c>
    </row>
    <row r="3468" ht="39" spans="1:9">
      <c r="A3468" s="8">
        <v>3467</v>
      </c>
      <c r="B3468" s="29">
        <v>9787568154499</v>
      </c>
      <c r="C3468" s="21" t="s">
        <v>4754</v>
      </c>
      <c r="D3468" s="30" t="s">
        <v>4755</v>
      </c>
      <c r="E3468" s="30" t="s">
        <v>4627</v>
      </c>
      <c r="F3468" s="22">
        <v>45</v>
      </c>
      <c r="G3468" s="30">
        <v>5</v>
      </c>
      <c r="H3468" s="11">
        <f t="shared" si="54"/>
        <v>225</v>
      </c>
      <c r="I3468" s="31" t="s">
        <v>3160</v>
      </c>
    </row>
    <row r="3469" ht="39" spans="1:9">
      <c r="A3469" s="8">
        <v>3468</v>
      </c>
      <c r="B3469" s="29">
        <v>9787570403820</v>
      </c>
      <c r="C3469" s="21" t="s">
        <v>4756</v>
      </c>
      <c r="D3469" s="30" t="s">
        <v>4757</v>
      </c>
      <c r="E3469" s="30" t="s">
        <v>4690</v>
      </c>
      <c r="F3469" s="22">
        <v>24</v>
      </c>
      <c r="G3469" s="30">
        <v>5</v>
      </c>
      <c r="H3469" s="11">
        <f t="shared" si="54"/>
        <v>120</v>
      </c>
      <c r="I3469" s="31" t="s">
        <v>3160</v>
      </c>
    </row>
    <row r="3470" ht="39" spans="1:9">
      <c r="A3470" s="8">
        <v>3469</v>
      </c>
      <c r="B3470" s="29">
        <v>9787570404049</v>
      </c>
      <c r="C3470" s="21" t="s">
        <v>4758</v>
      </c>
      <c r="D3470" s="30" t="s">
        <v>4759</v>
      </c>
      <c r="E3470" s="30" t="s">
        <v>4690</v>
      </c>
      <c r="F3470" s="22">
        <v>36</v>
      </c>
      <c r="G3470" s="30">
        <v>5</v>
      </c>
      <c r="H3470" s="11">
        <f t="shared" si="54"/>
        <v>180</v>
      </c>
      <c r="I3470" s="31" t="s">
        <v>3160</v>
      </c>
    </row>
    <row r="3471" ht="39" spans="1:9">
      <c r="A3471" s="8">
        <v>3470</v>
      </c>
      <c r="B3471" s="29">
        <v>9787570404056</v>
      </c>
      <c r="C3471" s="21" t="s">
        <v>4760</v>
      </c>
      <c r="D3471" s="30" t="s">
        <v>4759</v>
      </c>
      <c r="E3471" s="30" t="s">
        <v>4690</v>
      </c>
      <c r="F3471" s="22">
        <v>39</v>
      </c>
      <c r="G3471" s="30">
        <v>5</v>
      </c>
      <c r="H3471" s="11">
        <f t="shared" si="54"/>
        <v>195</v>
      </c>
      <c r="I3471" s="31" t="s">
        <v>3160</v>
      </c>
    </row>
    <row r="3472" ht="39" spans="1:9">
      <c r="A3472" s="8">
        <v>3471</v>
      </c>
      <c r="B3472" s="29">
        <v>9787519047344</v>
      </c>
      <c r="C3472" s="21" t="s">
        <v>4761</v>
      </c>
      <c r="D3472" s="30" t="s">
        <v>4762</v>
      </c>
      <c r="E3472" s="30" t="s">
        <v>4616</v>
      </c>
      <c r="F3472" s="22">
        <v>45</v>
      </c>
      <c r="G3472" s="30">
        <v>5</v>
      </c>
      <c r="H3472" s="11">
        <f t="shared" si="54"/>
        <v>225</v>
      </c>
      <c r="I3472" s="31" t="s">
        <v>3160</v>
      </c>
    </row>
    <row r="3473" ht="39" spans="1:9">
      <c r="A3473" s="8">
        <v>3472</v>
      </c>
      <c r="B3473" s="29">
        <v>9787570404070</v>
      </c>
      <c r="C3473" s="21" t="s">
        <v>4763</v>
      </c>
      <c r="D3473" s="30" t="s">
        <v>4764</v>
      </c>
      <c r="E3473" s="30" t="s">
        <v>4690</v>
      </c>
      <c r="F3473" s="22">
        <v>36</v>
      </c>
      <c r="G3473" s="30">
        <v>5</v>
      </c>
      <c r="H3473" s="11">
        <f t="shared" si="54"/>
        <v>180</v>
      </c>
      <c r="I3473" s="31" t="s">
        <v>3160</v>
      </c>
    </row>
    <row r="3474" ht="39" spans="1:9">
      <c r="A3474" s="8">
        <v>3473</v>
      </c>
      <c r="B3474" s="29">
        <v>9787547275023</v>
      </c>
      <c r="C3474" s="21" t="s">
        <v>4765</v>
      </c>
      <c r="D3474" s="30" t="s">
        <v>4766</v>
      </c>
      <c r="E3474" s="30" t="s">
        <v>4682</v>
      </c>
      <c r="F3474" s="22">
        <v>68</v>
      </c>
      <c r="G3474" s="30">
        <v>5</v>
      </c>
      <c r="H3474" s="11">
        <f t="shared" si="54"/>
        <v>340</v>
      </c>
      <c r="I3474" s="31" t="s">
        <v>3160</v>
      </c>
    </row>
    <row r="3475" ht="26" spans="1:9">
      <c r="A3475" s="8">
        <v>3474</v>
      </c>
      <c r="B3475" s="29">
        <v>9787570404087</v>
      </c>
      <c r="C3475" s="21" t="s">
        <v>4767</v>
      </c>
      <c r="D3475" s="30" t="s">
        <v>4768</v>
      </c>
      <c r="E3475" s="30" t="s">
        <v>4690</v>
      </c>
      <c r="F3475" s="22">
        <v>35</v>
      </c>
      <c r="G3475" s="30">
        <v>5</v>
      </c>
      <c r="H3475" s="11">
        <f t="shared" si="54"/>
        <v>175</v>
      </c>
      <c r="I3475" s="31" t="s">
        <v>3215</v>
      </c>
    </row>
    <row r="3476" ht="39" spans="1:9">
      <c r="A3476" s="8">
        <v>3475</v>
      </c>
      <c r="B3476" s="29">
        <v>9787570404094</v>
      </c>
      <c r="C3476" s="21" t="s">
        <v>4769</v>
      </c>
      <c r="D3476" s="30" t="s">
        <v>4770</v>
      </c>
      <c r="E3476" s="30" t="s">
        <v>4690</v>
      </c>
      <c r="F3476" s="22">
        <v>46</v>
      </c>
      <c r="G3476" s="30">
        <v>5</v>
      </c>
      <c r="H3476" s="11">
        <f t="shared" si="54"/>
        <v>230</v>
      </c>
      <c r="I3476" s="31" t="s">
        <v>3160</v>
      </c>
    </row>
    <row r="3477" ht="39" spans="1:9">
      <c r="A3477" s="8">
        <v>3476</v>
      </c>
      <c r="B3477" s="29">
        <v>9787570404100</v>
      </c>
      <c r="C3477" s="21" t="s">
        <v>4771</v>
      </c>
      <c r="D3477" s="30" t="s">
        <v>4759</v>
      </c>
      <c r="E3477" s="30" t="s">
        <v>4690</v>
      </c>
      <c r="F3477" s="22">
        <v>45</v>
      </c>
      <c r="G3477" s="30">
        <v>5</v>
      </c>
      <c r="H3477" s="11">
        <f t="shared" si="54"/>
        <v>225</v>
      </c>
      <c r="I3477" s="31" t="s">
        <v>3160</v>
      </c>
    </row>
    <row r="3478" ht="39" spans="1:9">
      <c r="A3478" s="8">
        <v>3477</v>
      </c>
      <c r="B3478" s="29">
        <v>9787570404117</v>
      </c>
      <c r="C3478" s="21" t="s">
        <v>4772</v>
      </c>
      <c r="D3478" s="30" t="s">
        <v>4759</v>
      </c>
      <c r="E3478" s="30" t="s">
        <v>4690</v>
      </c>
      <c r="F3478" s="22">
        <v>45</v>
      </c>
      <c r="G3478" s="30">
        <v>5</v>
      </c>
      <c r="H3478" s="11">
        <f t="shared" si="54"/>
        <v>225</v>
      </c>
      <c r="I3478" s="31" t="s">
        <v>3160</v>
      </c>
    </row>
    <row r="3479" ht="39" spans="1:9">
      <c r="A3479" s="8">
        <v>3478</v>
      </c>
      <c r="B3479" s="29">
        <v>9787570404124</v>
      </c>
      <c r="C3479" s="21" t="s">
        <v>4773</v>
      </c>
      <c r="D3479" s="30" t="s">
        <v>4774</v>
      </c>
      <c r="E3479" s="30" t="s">
        <v>4690</v>
      </c>
      <c r="F3479" s="22">
        <v>32</v>
      </c>
      <c r="G3479" s="30">
        <v>5</v>
      </c>
      <c r="H3479" s="11">
        <f t="shared" si="54"/>
        <v>160</v>
      </c>
      <c r="I3479" s="31" t="s">
        <v>3160</v>
      </c>
    </row>
    <row r="3480" ht="39" spans="1:9">
      <c r="A3480" s="8">
        <v>3479</v>
      </c>
      <c r="B3480" s="29">
        <v>9787570404131</v>
      </c>
      <c r="C3480" s="21" t="s">
        <v>4775</v>
      </c>
      <c r="D3480" s="30" t="s">
        <v>4776</v>
      </c>
      <c r="E3480" s="30" t="s">
        <v>4690</v>
      </c>
      <c r="F3480" s="22">
        <v>43</v>
      </c>
      <c r="G3480" s="30">
        <v>5</v>
      </c>
      <c r="H3480" s="11">
        <f t="shared" si="54"/>
        <v>215</v>
      </c>
      <c r="I3480" s="31" t="s">
        <v>3160</v>
      </c>
    </row>
    <row r="3481" ht="39" spans="1:9">
      <c r="A3481" s="8">
        <v>3480</v>
      </c>
      <c r="B3481" s="29">
        <v>9787570404148</v>
      </c>
      <c r="C3481" s="21" t="s">
        <v>4777</v>
      </c>
      <c r="D3481" s="30" t="s">
        <v>4778</v>
      </c>
      <c r="E3481" s="30" t="s">
        <v>4690</v>
      </c>
      <c r="F3481" s="22">
        <v>36</v>
      </c>
      <c r="G3481" s="30">
        <v>5</v>
      </c>
      <c r="H3481" s="11">
        <f t="shared" si="54"/>
        <v>180</v>
      </c>
      <c r="I3481" s="31" t="s">
        <v>3160</v>
      </c>
    </row>
    <row r="3482" ht="39" spans="1:9">
      <c r="A3482" s="8">
        <v>3481</v>
      </c>
      <c r="B3482" s="29">
        <v>9787570404155</v>
      </c>
      <c r="C3482" s="21" t="s">
        <v>4779</v>
      </c>
      <c r="D3482" s="30" t="s">
        <v>4778</v>
      </c>
      <c r="E3482" s="30" t="s">
        <v>4690</v>
      </c>
      <c r="F3482" s="22">
        <v>43.5</v>
      </c>
      <c r="G3482" s="30">
        <v>5</v>
      </c>
      <c r="H3482" s="11">
        <f t="shared" si="54"/>
        <v>217.5</v>
      </c>
      <c r="I3482" s="31" t="s">
        <v>3160</v>
      </c>
    </row>
    <row r="3483" ht="39" spans="1:9">
      <c r="A3483" s="8">
        <v>3482</v>
      </c>
      <c r="B3483" s="29">
        <v>9787514386981</v>
      </c>
      <c r="C3483" s="21" t="s">
        <v>4780</v>
      </c>
      <c r="D3483" s="30" t="s">
        <v>4781</v>
      </c>
      <c r="E3483" s="30" t="s">
        <v>4608</v>
      </c>
      <c r="F3483" s="22">
        <v>45</v>
      </c>
      <c r="G3483" s="30">
        <v>5</v>
      </c>
      <c r="H3483" s="11">
        <f t="shared" si="54"/>
        <v>225</v>
      </c>
      <c r="I3483" s="31" t="s">
        <v>3160</v>
      </c>
    </row>
    <row r="3484" ht="39" spans="1:9">
      <c r="A3484" s="8">
        <v>3483</v>
      </c>
      <c r="B3484" s="29">
        <v>9787570403837</v>
      </c>
      <c r="C3484" s="21" t="s">
        <v>4782</v>
      </c>
      <c r="D3484" s="30" t="s">
        <v>4768</v>
      </c>
      <c r="E3484" s="30" t="s">
        <v>4690</v>
      </c>
      <c r="F3484" s="22">
        <v>37</v>
      </c>
      <c r="G3484" s="30">
        <v>5</v>
      </c>
      <c r="H3484" s="11">
        <f t="shared" si="54"/>
        <v>185</v>
      </c>
      <c r="I3484" s="31" t="s">
        <v>3160</v>
      </c>
    </row>
    <row r="3485" ht="39" spans="1:9">
      <c r="A3485" s="8">
        <v>3484</v>
      </c>
      <c r="B3485" s="29">
        <v>9787568170888</v>
      </c>
      <c r="C3485" s="21" t="s">
        <v>4783</v>
      </c>
      <c r="D3485" s="30" t="s">
        <v>4784</v>
      </c>
      <c r="E3485" s="30" t="s">
        <v>4627</v>
      </c>
      <c r="F3485" s="22">
        <v>45</v>
      </c>
      <c r="G3485" s="30">
        <v>5</v>
      </c>
      <c r="H3485" s="11">
        <f t="shared" si="54"/>
        <v>225</v>
      </c>
      <c r="I3485" s="31" t="s">
        <v>3160</v>
      </c>
    </row>
    <row r="3486" ht="39" spans="1:9">
      <c r="A3486" s="8">
        <v>3485</v>
      </c>
      <c r="B3486" s="29">
        <v>9787547057292</v>
      </c>
      <c r="C3486" s="21" t="s">
        <v>4785</v>
      </c>
      <c r="D3486" s="30" t="s">
        <v>4786</v>
      </c>
      <c r="E3486" s="30" t="s">
        <v>4787</v>
      </c>
      <c r="F3486" s="22">
        <v>45</v>
      </c>
      <c r="G3486" s="30">
        <v>5</v>
      </c>
      <c r="H3486" s="11">
        <f t="shared" si="54"/>
        <v>225</v>
      </c>
      <c r="I3486" s="31" t="s">
        <v>3160</v>
      </c>
    </row>
    <row r="3487" ht="39" spans="1:9">
      <c r="A3487" s="8">
        <v>3486</v>
      </c>
      <c r="B3487" s="29">
        <v>9787540257750</v>
      </c>
      <c r="C3487" s="21" t="s">
        <v>4788</v>
      </c>
      <c r="D3487" s="30" t="s">
        <v>4789</v>
      </c>
      <c r="E3487" s="30" t="s">
        <v>4619</v>
      </c>
      <c r="F3487" s="22">
        <v>45</v>
      </c>
      <c r="G3487" s="30">
        <v>5</v>
      </c>
      <c r="H3487" s="11">
        <f t="shared" si="54"/>
        <v>225</v>
      </c>
      <c r="I3487" s="31" t="s">
        <v>3160</v>
      </c>
    </row>
    <row r="3488" ht="26" spans="1:9">
      <c r="A3488" s="8">
        <v>3487</v>
      </c>
      <c r="B3488" s="29">
        <v>9787569804485</v>
      </c>
      <c r="C3488" s="21" t="s">
        <v>4790</v>
      </c>
      <c r="D3488" s="30" t="s">
        <v>4791</v>
      </c>
      <c r="E3488" s="30" t="s">
        <v>4613</v>
      </c>
      <c r="F3488" s="22">
        <v>45</v>
      </c>
      <c r="G3488" s="30">
        <v>5</v>
      </c>
      <c r="H3488" s="11">
        <f t="shared" si="54"/>
        <v>225</v>
      </c>
      <c r="I3488" s="31" t="s">
        <v>1142</v>
      </c>
    </row>
    <row r="3489" ht="39" spans="1:9">
      <c r="A3489" s="8">
        <v>3488</v>
      </c>
      <c r="B3489" s="29">
        <v>9787569279870</v>
      </c>
      <c r="C3489" s="21" t="s">
        <v>4792</v>
      </c>
      <c r="D3489" s="30" t="s">
        <v>4793</v>
      </c>
      <c r="E3489" s="30" t="s">
        <v>4794</v>
      </c>
      <c r="F3489" s="22">
        <v>76</v>
      </c>
      <c r="G3489" s="30">
        <v>5</v>
      </c>
      <c r="H3489" s="11">
        <f t="shared" si="54"/>
        <v>380</v>
      </c>
      <c r="I3489" s="31" t="s">
        <v>3160</v>
      </c>
    </row>
    <row r="3490" ht="39" spans="1:9">
      <c r="A3490" s="8">
        <v>3489</v>
      </c>
      <c r="B3490" s="29">
        <v>9787519426767</v>
      </c>
      <c r="C3490" s="21" t="s">
        <v>4795</v>
      </c>
      <c r="D3490" s="30" t="s">
        <v>4796</v>
      </c>
      <c r="E3490" s="30" t="s">
        <v>4643</v>
      </c>
      <c r="F3490" s="22">
        <v>49</v>
      </c>
      <c r="G3490" s="30">
        <v>5</v>
      </c>
      <c r="H3490" s="11">
        <f t="shared" si="54"/>
        <v>245</v>
      </c>
      <c r="I3490" s="31" t="s">
        <v>3160</v>
      </c>
    </row>
    <row r="3491" ht="39" spans="1:9">
      <c r="A3491" s="8">
        <v>3490</v>
      </c>
      <c r="B3491" s="29">
        <v>9787568175920</v>
      </c>
      <c r="C3491" s="21" t="s">
        <v>4797</v>
      </c>
      <c r="D3491" s="30" t="s">
        <v>4798</v>
      </c>
      <c r="E3491" s="30" t="s">
        <v>4602</v>
      </c>
      <c r="F3491" s="22">
        <v>45</v>
      </c>
      <c r="G3491" s="30">
        <v>5</v>
      </c>
      <c r="H3491" s="11">
        <f t="shared" si="54"/>
        <v>225</v>
      </c>
      <c r="I3491" s="31" t="s">
        <v>3160</v>
      </c>
    </row>
    <row r="3492" ht="39" spans="1:9">
      <c r="A3492" s="8">
        <v>3491</v>
      </c>
      <c r="B3492" s="29">
        <v>9787519428730</v>
      </c>
      <c r="C3492" s="21" t="s">
        <v>4799</v>
      </c>
      <c r="D3492" s="30" t="s">
        <v>4800</v>
      </c>
      <c r="E3492" s="30" t="s">
        <v>4643</v>
      </c>
      <c r="F3492" s="22">
        <v>49</v>
      </c>
      <c r="G3492" s="30">
        <v>5</v>
      </c>
      <c r="H3492" s="11">
        <f t="shared" si="54"/>
        <v>245</v>
      </c>
      <c r="I3492" s="31" t="s">
        <v>3160</v>
      </c>
    </row>
    <row r="3493" ht="39" spans="1:9">
      <c r="A3493" s="8">
        <v>3492</v>
      </c>
      <c r="B3493" s="29">
        <v>9787540257743</v>
      </c>
      <c r="C3493" s="21" t="s">
        <v>4801</v>
      </c>
      <c r="D3493" s="30" t="s">
        <v>4802</v>
      </c>
      <c r="E3493" s="30" t="s">
        <v>4619</v>
      </c>
      <c r="F3493" s="22">
        <v>45</v>
      </c>
      <c r="G3493" s="30">
        <v>5</v>
      </c>
      <c r="H3493" s="11">
        <f t="shared" si="54"/>
        <v>225</v>
      </c>
      <c r="I3493" s="31" t="s">
        <v>3160</v>
      </c>
    </row>
    <row r="3494" ht="39" spans="1:9">
      <c r="A3494" s="8">
        <v>3493</v>
      </c>
      <c r="B3494" s="29">
        <v>9787572500695</v>
      </c>
      <c r="C3494" s="21" t="s">
        <v>4803</v>
      </c>
      <c r="D3494" s="30" t="s">
        <v>4804</v>
      </c>
      <c r="E3494" s="30" t="s">
        <v>4805</v>
      </c>
      <c r="F3494" s="22">
        <v>59</v>
      </c>
      <c r="G3494" s="30">
        <v>5</v>
      </c>
      <c r="H3494" s="11">
        <f t="shared" si="54"/>
        <v>295</v>
      </c>
      <c r="I3494" s="31" t="s">
        <v>3160</v>
      </c>
    </row>
    <row r="3495" ht="39" spans="1:9">
      <c r="A3495" s="8">
        <v>3494</v>
      </c>
      <c r="B3495" s="29">
        <v>9787572500763</v>
      </c>
      <c r="C3495" s="21" t="s">
        <v>4806</v>
      </c>
      <c r="D3495" s="30" t="s">
        <v>4804</v>
      </c>
      <c r="E3495" s="30" t="s">
        <v>4805</v>
      </c>
      <c r="F3495" s="22">
        <v>59</v>
      </c>
      <c r="G3495" s="30">
        <v>5</v>
      </c>
      <c r="H3495" s="11">
        <f t="shared" si="54"/>
        <v>295</v>
      </c>
      <c r="I3495" s="31" t="s">
        <v>3160</v>
      </c>
    </row>
    <row r="3496" ht="39" spans="1:9">
      <c r="A3496" s="8">
        <v>3495</v>
      </c>
      <c r="B3496" s="29">
        <v>9787572500688</v>
      </c>
      <c r="C3496" s="21" t="s">
        <v>4807</v>
      </c>
      <c r="D3496" s="30" t="s">
        <v>4808</v>
      </c>
      <c r="E3496" s="30" t="s">
        <v>4805</v>
      </c>
      <c r="F3496" s="22">
        <v>49</v>
      </c>
      <c r="G3496" s="30">
        <v>5</v>
      </c>
      <c r="H3496" s="11">
        <f t="shared" si="54"/>
        <v>245</v>
      </c>
      <c r="I3496" s="31" t="s">
        <v>3160</v>
      </c>
    </row>
    <row r="3497" ht="39" spans="1:9">
      <c r="A3497" s="8">
        <v>3496</v>
      </c>
      <c r="B3497" s="29">
        <v>9787568169387</v>
      </c>
      <c r="C3497" s="21" t="s">
        <v>4809</v>
      </c>
      <c r="D3497" s="30" t="s">
        <v>4810</v>
      </c>
      <c r="E3497" s="30" t="s">
        <v>4627</v>
      </c>
      <c r="F3497" s="22">
        <v>45</v>
      </c>
      <c r="G3497" s="30">
        <v>5</v>
      </c>
      <c r="H3497" s="11">
        <f t="shared" si="54"/>
        <v>225</v>
      </c>
      <c r="I3497" s="31" t="s">
        <v>3160</v>
      </c>
    </row>
    <row r="3498" ht="39" spans="1:9">
      <c r="A3498" s="8">
        <v>3497</v>
      </c>
      <c r="B3498" s="29">
        <v>9787568154208</v>
      </c>
      <c r="C3498" s="21" t="s">
        <v>4811</v>
      </c>
      <c r="D3498" s="30" t="s">
        <v>4812</v>
      </c>
      <c r="E3498" s="30" t="s">
        <v>4627</v>
      </c>
      <c r="F3498" s="22">
        <v>45</v>
      </c>
      <c r="G3498" s="30">
        <v>5</v>
      </c>
      <c r="H3498" s="11">
        <f t="shared" si="54"/>
        <v>225</v>
      </c>
      <c r="I3498" s="31" t="s">
        <v>3160</v>
      </c>
    </row>
    <row r="3499" ht="39" spans="1:9">
      <c r="A3499" s="8">
        <v>3498</v>
      </c>
      <c r="B3499" s="29">
        <v>9787568154635</v>
      </c>
      <c r="C3499" s="21" t="s">
        <v>4813</v>
      </c>
      <c r="D3499" s="30" t="s">
        <v>4812</v>
      </c>
      <c r="E3499" s="30" t="s">
        <v>4627</v>
      </c>
      <c r="F3499" s="22">
        <v>45</v>
      </c>
      <c r="G3499" s="30">
        <v>5</v>
      </c>
      <c r="H3499" s="11">
        <f t="shared" si="54"/>
        <v>225</v>
      </c>
      <c r="I3499" s="31" t="s">
        <v>3160</v>
      </c>
    </row>
    <row r="3500" ht="39" spans="1:9">
      <c r="A3500" s="8">
        <v>3499</v>
      </c>
      <c r="B3500" s="29">
        <v>9787514388701</v>
      </c>
      <c r="C3500" s="21" t="s">
        <v>4814</v>
      </c>
      <c r="D3500" s="30" t="s">
        <v>4815</v>
      </c>
      <c r="E3500" s="30" t="s">
        <v>4608</v>
      </c>
      <c r="F3500" s="22">
        <v>45</v>
      </c>
      <c r="G3500" s="30">
        <v>5</v>
      </c>
      <c r="H3500" s="11">
        <f t="shared" si="54"/>
        <v>225</v>
      </c>
      <c r="I3500" s="31" t="s">
        <v>3160</v>
      </c>
    </row>
    <row r="3501" ht="39" spans="1:9">
      <c r="A3501" s="8">
        <v>3500</v>
      </c>
      <c r="B3501" s="29">
        <v>9787513932912</v>
      </c>
      <c r="C3501" s="21" t="s">
        <v>4816</v>
      </c>
      <c r="D3501" s="30" t="s">
        <v>4817</v>
      </c>
      <c r="E3501" s="30" t="s">
        <v>4709</v>
      </c>
      <c r="F3501" s="22">
        <v>45</v>
      </c>
      <c r="G3501" s="30">
        <v>5</v>
      </c>
      <c r="H3501" s="11">
        <f t="shared" si="54"/>
        <v>225</v>
      </c>
      <c r="I3501" s="31" t="s">
        <v>3160</v>
      </c>
    </row>
    <row r="3502" ht="39" spans="1:9">
      <c r="A3502" s="8">
        <v>3501</v>
      </c>
      <c r="B3502" s="29">
        <v>9787533479657</v>
      </c>
      <c r="C3502" s="21" t="s">
        <v>4818</v>
      </c>
      <c r="D3502" s="30" t="s">
        <v>4819</v>
      </c>
      <c r="E3502" s="30" t="s">
        <v>1667</v>
      </c>
      <c r="F3502" s="22">
        <v>49</v>
      </c>
      <c r="G3502" s="30">
        <v>5</v>
      </c>
      <c r="H3502" s="11">
        <f t="shared" si="54"/>
        <v>245</v>
      </c>
      <c r="I3502" s="31" t="s">
        <v>3160</v>
      </c>
    </row>
    <row r="3503" ht="26" spans="1:9">
      <c r="A3503" s="8">
        <v>3502</v>
      </c>
      <c r="B3503" s="29">
        <v>9787568163538</v>
      </c>
      <c r="C3503" s="21" t="s">
        <v>4820</v>
      </c>
      <c r="D3503" s="30" t="s">
        <v>4821</v>
      </c>
      <c r="E3503" s="30" t="s">
        <v>4602</v>
      </c>
      <c r="F3503" s="22">
        <v>45</v>
      </c>
      <c r="G3503" s="30">
        <v>5</v>
      </c>
      <c r="H3503" s="11">
        <f t="shared" si="54"/>
        <v>225</v>
      </c>
      <c r="I3503" s="31" t="s">
        <v>3215</v>
      </c>
    </row>
    <row r="3504" ht="39" spans="1:9">
      <c r="A3504" s="8">
        <v>3503</v>
      </c>
      <c r="B3504" s="29">
        <v>9787519454814</v>
      </c>
      <c r="C3504" s="21" t="s">
        <v>4822</v>
      </c>
      <c r="D3504" s="30" t="s">
        <v>4823</v>
      </c>
      <c r="E3504" s="30" t="s">
        <v>4643</v>
      </c>
      <c r="F3504" s="22">
        <v>68</v>
      </c>
      <c r="G3504" s="30">
        <v>5</v>
      </c>
      <c r="H3504" s="11">
        <f t="shared" si="54"/>
        <v>340</v>
      </c>
      <c r="I3504" s="31" t="s">
        <v>3160</v>
      </c>
    </row>
    <row r="3505" ht="39" spans="1:9">
      <c r="A3505" s="8">
        <v>3504</v>
      </c>
      <c r="B3505" s="29">
        <v>9787519446635</v>
      </c>
      <c r="C3505" s="21" t="s">
        <v>4824</v>
      </c>
      <c r="D3505" s="30" t="s">
        <v>4825</v>
      </c>
      <c r="E3505" s="30" t="s">
        <v>4643</v>
      </c>
      <c r="F3505" s="22">
        <v>52</v>
      </c>
      <c r="G3505" s="30">
        <v>5</v>
      </c>
      <c r="H3505" s="11">
        <f t="shared" si="54"/>
        <v>260</v>
      </c>
      <c r="I3505" s="31" t="s">
        <v>3160</v>
      </c>
    </row>
    <row r="3506" ht="39" spans="1:9">
      <c r="A3506" s="8">
        <v>3505</v>
      </c>
      <c r="B3506" s="29">
        <v>9787514390223</v>
      </c>
      <c r="C3506" s="21" t="s">
        <v>4826</v>
      </c>
      <c r="D3506" s="30" t="s">
        <v>4827</v>
      </c>
      <c r="E3506" s="30" t="s">
        <v>532</v>
      </c>
      <c r="F3506" s="22">
        <v>45</v>
      </c>
      <c r="G3506" s="30">
        <v>5</v>
      </c>
      <c r="H3506" s="11">
        <f t="shared" si="54"/>
        <v>225</v>
      </c>
      <c r="I3506" s="31" t="s">
        <v>3160</v>
      </c>
    </row>
    <row r="3507" ht="39" spans="1:9">
      <c r="A3507" s="8">
        <v>3506</v>
      </c>
      <c r="B3507" s="29">
        <v>9787568172615</v>
      </c>
      <c r="C3507" s="21" t="s">
        <v>4828</v>
      </c>
      <c r="D3507" s="30" t="s">
        <v>4829</v>
      </c>
      <c r="E3507" s="30" t="s">
        <v>4627</v>
      </c>
      <c r="F3507" s="22">
        <v>45</v>
      </c>
      <c r="G3507" s="30">
        <v>5</v>
      </c>
      <c r="H3507" s="11">
        <f t="shared" si="54"/>
        <v>225</v>
      </c>
      <c r="I3507" s="31" t="s">
        <v>3160</v>
      </c>
    </row>
    <row r="3508" ht="39" spans="1:9">
      <c r="A3508" s="8">
        <v>3507</v>
      </c>
      <c r="B3508" s="29">
        <v>9787568171380</v>
      </c>
      <c r="C3508" s="21" t="s">
        <v>4830</v>
      </c>
      <c r="D3508" s="30" t="s">
        <v>4831</v>
      </c>
      <c r="E3508" s="30" t="s">
        <v>4602</v>
      </c>
      <c r="F3508" s="22">
        <v>45</v>
      </c>
      <c r="G3508" s="30">
        <v>5</v>
      </c>
      <c r="H3508" s="11">
        <f t="shared" si="54"/>
        <v>225</v>
      </c>
      <c r="I3508" s="31" t="s">
        <v>3160</v>
      </c>
    </row>
    <row r="3509" ht="39" spans="1:9">
      <c r="A3509" s="8">
        <v>3508</v>
      </c>
      <c r="B3509" s="29">
        <v>9787519419998</v>
      </c>
      <c r="C3509" s="21" t="s">
        <v>4832</v>
      </c>
      <c r="D3509" s="30" t="s">
        <v>4833</v>
      </c>
      <c r="E3509" s="30" t="s">
        <v>4643</v>
      </c>
      <c r="F3509" s="22">
        <v>39</v>
      </c>
      <c r="G3509" s="30">
        <v>5</v>
      </c>
      <c r="H3509" s="11">
        <f t="shared" si="54"/>
        <v>195</v>
      </c>
      <c r="I3509" s="31" t="s">
        <v>3160</v>
      </c>
    </row>
    <row r="3510" ht="39" spans="1:9">
      <c r="A3510" s="8">
        <v>3509</v>
      </c>
      <c r="B3510" s="29">
        <v>9787568173315</v>
      </c>
      <c r="C3510" s="21" t="s">
        <v>4834</v>
      </c>
      <c r="D3510" s="30" t="s">
        <v>4835</v>
      </c>
      <c r="E3510" s="30" t="s">
        <v>4627</v>
      </c>
      <c r="F3510" s="22">
        <v>45</v>
      </c>
      <c r="G3510" s="30">
        <v>5</v>
      </c>
      <c r="H3510" s="11">
        <f t="shared" si="54"/>
        <v>225</v>
      </c>
      <c r="I3510" s="31" t="s">
        <v>3160</v>
      </c>
    </row>
    <row r="3511" ht="39" spans="1:9">
      <c r="A3511" s="8">
        <v>3510</v>
      </c>
      <c r="B3511" s="29">
        <v>9787513929578</v>
      </c>
      <c r="C3511" s="21" t="s">
        <v>4836</v>
      </c>
      <c r="D3511" s="30" t="s">
        <v>4837</v>
      </c>
      <c r="E3511" s="30" t="s">
        <v>4709</v>
      </c>
      <c r="F3511" s="22">
        <v>45</v>
      </c>
      <c r="G3511" s="30">
        <v>5</v>
      </c>
      <c r="H3511" s="11">
        <f t="shared" si="54"/>
        <v>225</v>
      </c>
      <c r="I3511" s="31" t="s">
        <v>3160</v>
      </c>
    </row>
    <row r="3512" ht="39" spans="1:9">
      <c r="A3512" s="8">
        <v>3511</v>
      </c>
      <c r="B3512" s="29">
        <v>9787568176057</v>
      </c>
      <c r="C3512" s="21" t="s">
        <v>4838</v>
      </c>
      <c r="D3512" s="30" t="s">
        <v>4839</v>
      </c>
      <c r="E3512" s="30" t="s">
        <v>4627</v>
      </c>
      <c r="F3512" s="22">
        <v>45</v>
      </c>
      <c r="G3512" s="30">
        <v>5</v>
      </c>
      <c r="H3512" s="11">
        <f t="shared" si="54"/>
        <v>225</v>
      </c>
      <c r="I3512" s="31" t="s">
        <v>3160</v>
      </c>
    </row>
    <row r="3513" ht="39" spans="1:9">
      <c r="A3513" s="8">
        <v>3512</v>
      </c>
      <c r="B3513" s="29">
        <v>9787514385601</v>
      </c>
      <c r="C3513" s="21" t="s">
        <v>4840</v>
      </c>
      <c r="D3513" s="30" t="s">
        <v>4841</v>
      </c>
      <c r="E3513" s="30" t="s">
        <v>4608</v>
      </c>
      <c r="F3513" s="22">
        <v>30</v>
      </c>
      <c r="G3513" s="30">
        <v>5</v>
      </c>
      <c r="H3513" s="11">
        <f t="shared" si="54"/>
        <v>150</v>
      </c>
      <c r="I3513" s="31" t="s">
        <v>3160</v>
      </c>
    </row>
    <row r="3514" ht="39" spans="1:9">
      <c r="A3514" s="8">
        <v>3513</v>
      </c>
      <c r="B3514" s="29">
        <v>9787514388183</v>
      </c>
      <c r="C3514" s="21" t="s">
        <v>4842</v>
      </c>
      <c r="D3514" s="30" t="s">
        <v>4843</v>
      </c>
      <c r="E3514" s="30" t="s">
        <v>4608</v>
      </c>
      <c r="F3514" s="22">
        <v>45</v>
      </c>
      <c r="G3514" s="30">
        <v>5</v>
      </c>
      <c r="H3514" s="11">
        <f t="shared" si="54"/>
        <v>225</v>
      </c>
      <c r="I3514" s="31" t="s">
        <v>3160</v>
      </c>
    </row>
    <row r="3515" ht="39" spans="1:9">
      <c r="A3515" s="8">
        <v>3514</v>
      </c>
      <c r="B3515" s="29">
        <v>9787568172882</v>
      </c>
      <c r="C3515" s="21" t="s">
        <v>4844</v>
      </c>
      <c r="D3515" s="30" t="s">
        <v>4845</v>
      </c>
      <c r="E3515" s="30" t="s">
        <v>4627</v>
      </c>
      <c r="F3515" s="22">
        <v>45</v>
      </c>
      <c r="G3515" s="30">
        <v>5</v>
      </c>
      <c r="H3515" s="11">
        <f t="shared" si="54"/>
        <v>225</v>
      </c>
      <c r="I3515" s="31" t="s">
        <v>3160</v>
      </c>
    </row>
    <row r="3516" ht="39" spans="1:9">
      <c r="A3516" s="8">
        <v>3515</v>
      </c>
      <c r="B3516" s="29">
        <v>9787568176071</v>
      </c>
      <c r="C3516" s="21" t="s">
        <v>4846</v>
      </c>
      <c r="D3516" s="30" t="s">
        <v>4847</v>
      </c>
      <c r="E3516" s="30" t="s">
        <v>4602</v>
      </c>
      <c r="F3516" s="22">
        <v>45</v>
      </c>
      <c r="G3516" s="30">
        <v>5</v>
      </c>
      <c r="H3516" s="11">
        <f t="shared" si="54"/>
        <v>225</v>
      </c>
      <c r="I3516" s="31" t="s">
        <v>3160</v>
      </c>
    </row>
    <row r="3517" ht="39" spans="1:9">
      <c r="A3517" s="8">
        <v>3516</v>
      </c>
      <c r="B3517" s="29">
        <v>9787568175296</v>
      </c>
      <c r="C3517" s="21" t="s">
        <v>4848</v>
      </c>
      <c r="D3517" s="30" t="s">
        <v>4849</v>
      </c>
      <c r="E3517" s="30" t="s">
        <v>4602</v>
      </c>
      <c r="F3517" s="22">
        <v>45</v>
      </c>
      <c r="G3517" s="30">
        <v>5</v>
      </c>
      <c r="H3517" s="11">
        <f t="shared" si="54"/>
        <v>225</v>
      </c>
      <c r="I3517" s="31" t="s">
        <v>3160</v>
      </c>
    </row>
    <row r="3518" ht="39" spans="1:9">
      <c r="A3518" s="8">
        <v>3517</v>
      </c>
      <c r="B3518" s="29">
        <v>9787569804546</v>
      </c>
      <c r="C3518" s="21" t="s">
        <v>4850</v>
      </c>
      <c r="D3518" s="30" t="s">
        <v>4851</v>
      </c>
      <c r="E3518" s="30" t="s">
        <v>4613</v>
      </c>
      <c r="F3518" s="22">
        <v>45</v>
      </c>
      <c r="G3518" s="30">
        <v>5</v>
      </c>
      <c r="H3518" s="11">
        <f t="shared" si="54"/>
        <v>225</v>
      </c>
      <c r="I3518" s="31" t="s">
        <v>3160</v>
      </c>
    </row>
    <row r="3519" ht="39" spans="1:9">
      <c r="A3519" s="8">
        <v>3518</v>
      </c>
      <c r="B3519" s="29">
        <v>9787514390070</v>
      </c>
      <c r="C3519" s="21" t="s">
        <v>4852</v>
      </c>
      <c r="D3519" s="30" t="s">
        <v>4853</v>
      </c>
      <c r="E3519" s="30" t="s">
        <v>532</v>
      </c>
      <c r="F3519" s="22">
        <v>45</v>
      </c>
      <c r="G3519" s="30">
        <v>5</v>
      </c>
      <c r="H3519" s="11">
        <f t="shared" si="54"/>
        <v>225</v>
      </c>
      <c r="I3519" s="31" t="s">
        <v>3160</v>
      </c>
    </row>
    <row r="3520" ht="39" spans="1:9">
      <c r="A3520" s="8">
        <v>3519</v>
      </c>
      <c r="B3520" s="29">
        <v>9787576101324</v>
      </c>
      <c r="C3520" s="21" t="s">
        <v>4854</v>
      </c>
      <c r="D3520" s="30" t="s">
        <v>4855</v>
      </c>
      <c r="E3520" s="30" t="s">
        <v>4856</v>
      </c>
      <c r="F3520" s="22">
        <v>45</v>
      </c>
      <c r="G3520" s="30">
        <v>5</v>
      </c>
      <c r="H3520" s="11">
        <f t="shared" si="54"/>
        <v>225</v>
      </c>
      <c r="I3520" s="31" t="s">
        <v>3160</v>
      </c>
    </row>
    <row r="3521" ht="39" spans="1:9">
      <c r="A3521" s="8">
        <v>3520</v>
      </c>
      <c r="B3521" s="29">
        <v>9787568168991</v>
      </c>
      <c r="C3521" s="21" t="s">
        <v>4857</v>
      </c>
      <c r="D3521" s="30" t="s">
        <v>4821</v>
      </c>
      <c r="E3521" s="30" t="s">
        <v>4627</v>
      </c>
      <c r="F3521" s="22">
        <v>45</v>
      </c>
      <c r="G3521" s="30">
        <v>5</v>
      </c>
      <c r="H3521" s="11">
        <f t="shared" si="54"/>
        <v>225</v>
      </c>
      <c r="I3521" s="31" t="s">
        <v>3160</v>
      </c>
    </row>
    <row r="3522" ht="39" spans="1:9">
      <c r="A3522" s="8">
        <v>3521</v>
      </c>
      <c r="B3522" s="29">
        <v>9787568164238</v>
      </c>
      <c r="C3522" s="21" t="s">
        <v>4858</v>
      </c>
      <c r="D3522" s="30" t="s">
        <v>4859</v>
      </c>
      <c r="E3522" s="30" t="s">
        <v>4627</v>
      </c>
      <c r="F3522" s="22">
        <v>45</v>
      </c>
      <c r="G3522" s="30">
        <v>5</v>
      </c>
      <c r="H3522" s="11">
        <f t="shared" si="54"/>
        <v>225</v>
      </c>
      <c r="I3522" s="31" t="s">
        <v>3160</v>
      </c>
    </row>
    <row r="3523" ht="39" spans="1:9">
      <c r="A3523" s="8">
        <v>3522</v>
      </c>
      <c r="B3523" s="29">
        <v>9787511282613</v>
      </c>
      <c r="C3523" s="21" t="s">
        <v>4860</v>
      </c>
      <c r="D3523" s="30" t="s">
        <v>4861</v>
      </c>
      <c r="E3523" s="30" t="s">
        <v>4643</v>
      </c>
      <c r="F3523" s="22">
        <v>59</v>
      </c>
      <c r="G3523" s="30">
        <v>5</v>
      </c>
      <c r="H3523" s="11">
        <f t="shared" ref="H3523:H3586" si="55">F3523*G3523</f>
        <v>295</v>
      </c>
      <c r="I3523" s="31" t="s">
        <v>3160</v>
      </c>
    </row>
    <row r="3524" ht="39" spans="1:9">
      <c r="A3524" s="8">
        <v>3523</v>
      </c>
      <c r="B3524" s="29">
        <v>9787568171960</v>
      </c>
      <c r="C3524" s="21" t="s">
        <v>4862</v>
      </c>
      <c r="D3524" s="30" t="s">
        <v>4863</v>
      </c>
      <c r="E3524" s="30" t="s">
        <v>4627</v>
      </c>
      <c r="F3524" s="22">
        <v>45</v>
      </c>
      <c r="G3524" s="30">
        <v>5</v>
      </c>
      <c r="H3524" s="11">
        <f t="shared" si="55"/>
        <v>225</v>
      </c>
      <c r="I3524" s="31" t="s">
        <v>3160</v>
      </c>
    </row>
    <row r="3525" ht="39" spans="1:9">
      <c r="A3525" s="8">
        <v>3524</v>
      </c>
      <c r="B3525" s="29">
        <v>9787555390466</v>
      </c>
      <c r="C3525" s="21" t="s">
        <v>4864</v>
      </c>
      <c r="D3525" s="30" t="s">
        <v>4865</v>
      </c>
      <c r="E3525" s="30" t="s">
        <v>4866</v>
      </c>
      <c r="F3525" s="22">
        <v>45</v>
      </c>
      <c r="G3525" s="30">
        <v>5</v>
      </c>
      <c r="H3525" s="11">
        <f t="shared" si="55"/>
        <v>225</v>
      </c>
      <c r="I3525" s="31" t="s">
        <v>3160</v>
      </c>
    </row>
    <row r="3526" ht="39" spans="1:9">
      <c r="A3526" s="8">
        <v>3525</v>
      </c>
      <c r="B3526" s="29">
        <v>9787519447847</v>
      </c>
      <c r="C3526" s="21" t="s">
        <v>4867</v>
      </c>
      <c r="D3526" s="30" t="s">
        <v>4868</v>
      </c>
      <c r="E3526" s="30" t="s">
        <v>4643</v>
      </c>
      <c r="F3526" s="22">
        <v>48</v>
      </c>
      <c r="G3526" s="30">
        <v>5</v>
      </c>
      <c r="H3526" s="11">
        <f t="shared" si="55"/>
        <v>240</v>
      </c>
      <c r="I3526" s="31" t="s">
        <v>3160</v>
      </c>
    </row>
    <row r="3527" ht="39" spans="1:9">
      <c r="A3527" s="8">
        <v>3526</v>
      </c>
      <c r="B3527" s="29">
        <v>9787568155236</v>
      </c>
      <c r="C3527" s="21" t="s">
        <v>4869</v>
      </c>
      <c r="D3527" s="30" t="s">
        <v>4870</v>
      </c>
      <c r="E3527" s="30" t="s">
        <v>4627</v>
      </c>
      <c r="F3527" s="22">
        <v>45</v>
      </c>
      <c r="G3527" s="30">
        <v>5</v>
      </c>
      <c r="H3527" s="11">
        <f t="shared" si="55"/>
        <v>225</v>
      </c>
      <c r="I3527" s="31" t="s">
        <v>3160</v>
      </c>
    </row>
    <row r="3528" ht="39" spans="1:9">
      <c r="A3528" s="8">
        <v>3527</v>
      </c>
      <c r="B3528" s="29">
        <v>9787568173421</v>
      </c>
      <c r="C3528" s="21" t="s">
        <v>4871</v>
      </c>
      <c r="D3528" s="30" t="s">
        <v>4872</v>
      </c>
      <c r="E3528" s="30" t="s">
        <v>4627</v>
      </c>
      <c r="F3528" s="22">
        <v>45</v>
      </c>
      <c r="G3528" s="30">
        <v>5</v>
      </c>
      <c r="H3528" s="11">
        <f t="shared" si="55"/>
        <v>225</v>
      </c>
      <c r="I3528" s="31" t="s">
        <v>3160</v>
      </c>
    </row>
    <row r="3529" ht="39" spans="1:9">
      <c r="A3529" s="8">
        <v>3528</v>
      </c>
      <c r="B3529" s="29">
        <v>9787514393231</v>
      </c>
      <c r="C3529" s="21" t="s">
        <v>4873</v>
      </c>
      <c r="D3529" s="30" t="s">
        <v>4874</v>
      </c>
      <c r="E3529" s="30" t="s">
        <v>4608</v>
      </c>
      <c r="F3529" s="22">
        <v>45</v>
      </c>
      <c r="G3529" s="30">
        <v>5</v>
      </c>
      <c r="H3529" s="11">
        <f t="shared" si="55"/>
        <v>225</v>
      </c>
      <c r="I3529" s="31" t="s">
        <v>3160</v>
      </c>
    </row>
    <row r="3530" ht="39" spans="1:9">
      <c r="A3530" s="8">
        <v>3529</v>
      </c>
      <c r="B3530" s="29">
        <v>9787568155441</v>
      </c>
      <c r="C3530" s="21" t="s">
        <v>4875</v>
      </c>
      <c r="D3530" s="30" t="s">
        <v>4876</v>
      </c>
      <c r="E3530" s="30" t="s">
        <v>4627</v>
      </c>
      <c r="F3530" s="22">
        <v>45</v>
      </c>
      <c r="G3530" s="30">
        <v>5</v>
      </c>
      <c r="H3530" s="11">
        <f t="shared" si="55"/>
        <v>225</v>
      </c>
      <c r="I3530" s="31" t="s">
        <v>3160</v>
      </c>
    </row>
    <row r="3531" ht="39" spans="1:9">
      <c r="A3531" s="8">
        <v>3530</v>
      </c>
      <c r="B3531" s="29">
        <v>9787568173902</v>
      </c>
      <c r="C3531" s="21" t="s">
        <v>4877</v>
      </c>
      <c r="D3531" s="30" t="s">
        <v>4878</v>
      </c>
      <c r="E3531" s="30" t="s">
        <v>4627</v>
      </c>
      <c r="F3531" s="22">
        <v>59.9</v>
      </c>
      <c r="G3531" s="30">
        <v>5</v>
      </c>
      <c r="H3531" s="11">
        <f t="shared" si="55"/>
        <v>299.5</v>
      </c>
      <c r="I3531" s="31" t="s">
        <v>3160</v>
      </c>
    </row>
    <row r="3532" ht="39" spans="1:9">
      <c r="A3532" s="8">
        <v>3531</v>
      </c>
      <c r="B3532" s="29">
        <v>9787568170987</v>
      </c>
      <c r="C3532" s="21" t="s">
        <v>4879</v>
      </c>
      <c r="D3532" s="30" t="s">
        <v>4880</v>
      </c>
      <c r="E3532" s="30" t="s">
        <v>4627</v>
      </c>
      <c r="F3532" s="22">
        <v>45</v>
      </c>
      <c r="G3532" s="30">
        <v>5</v>
      </c>
      <c r="H3532" s="11">
        <f t="shared" si="55"/>
        <v>225</v>
      </c>
      <c r="I3532" s="31" t="s">
        <v>3160</v>
      </c>
    </row>
    <row r="3533" ht="39" spans="1:9">
      <c r="A3533" s="8">
        <v>3532</v>
      </c>
      <c r="B3533" s="29">
        <v>9787514388770</v>
      </c>
      <c r="C3533" s="21" t="s">
        <v>4881</v>
      </c>
      <c r="D3533" s="30" t="s">
        <v>4882</v>
      </c>
      <c r="E3533" s="30" t="s">
        <v>4608</v>
      </c>
      <c r="F3533" s="22">
        <v>45</v>
      </c>
      <c r="G3533" s="30">
        <v>5</v>
      </c>
      <c r="H3533" s="11">
        <f t="shared" si="55"/>
        <v>225</v>
      </c>
      <c r="I3533" s="31" t="s">
        <v>3160</v>
      </c>
    </row>
    <row r="3534" ht="39" spans="1:9">
      <c r="A3534" s="8">
        <v>3533</v>
      </c>
      <c r="B3534" s="29">
        <v>9787568173339</v>
      </c>
      <c r="C3534" s="21" t="s">
        <v>4883</v>
      </c>
      <c r="D3534" s="30" t="s">
        <v>4884</v>
      </c>
      <c r="E3534" s="30" t="s">
        <v>4627</v>
      </c>
      <c r="F3534" s="22">
        <v>45</v>
      </c>
      <c r="G3534" s="30">
        <v>5</v>
      </c>
      <c r="H3534" s="11">
        <f t="shared" si="55"/>
        <v>225</v>
      </c>
      <c r="I3534" s="31" t="s">
        <v>3160</v>
      </c>
    </row>
    <row r="3535" ht="39" spans="1:9">
      <c r="A3535" s="8">
        <v>3534</v>
      </c>
      <c r="B3535" s="29">
        <v>9787514392180</v>
      </c>
      <c r="C3535" s="21" t="s">
        <v>4885</v>
      </c>
      <c r="D3535" s="30" t="s">
        <v>4886</v>
      </c>
      <c r="E3535" s="30" t="s">
        <v>4608</v>
      </c>
      <c r="F3535" s="22">
        <v>45</v>
      </c>
      <c r="G3535" s="30">
        <v>5</v>
      </c>
      <c r="H3535" s="11">
        <f t="shared" si="55"/>
        <v>225</v>
      </c>
      <c r="I3535" s="31" t="s">
        <v>3160</v>
      </c>
    </row>
    <row r="3536" ht="39" spans="1:9">
      <c r="A3536" s="8">
        <v>3535</v>
      </c>
      <c r="B3536" s="29">
        <v>9787568184601</v>
      </c>
      <c r="C3536" s="21" t="s">
        <v>4887</v>
      </c>
      <c r="D3536" s="30" t="s">
        <v>4888</v>
      </c>
      <c r="E3536" s="30" t="s">
        <v>4627</v>
      </c>
      <c r="F3536" s="22">
        <v>45</v>
      </c>
      <c r="G3536" s="30">
        <v>5</v>
      </c>
      <c r="H3536" s="11">
        <f t="shared" si="55"/>
        <v>225</v>
      </c>
      <c r="I3536" s="31" t="s">
        <v>3160</v>
      </c>
    </row>
    <row r="3537" ht="39" spans="1:9">
      <c r="A3537" s="8">
        <v>3536</v>
      </c>
      <c r="B3537" s="29">
        <v>9787568173285</v>
      </c>
      <c r="C3537" s="21" t="s">
        <v>4889</v>
      </c>
      <c r="D3537" s="30" t="s">
        <v>4890</v>
      </c>
      <c r="E3537" s="30" t="s">
        <v>4627</v>
      </c>
      <c r="F3537" s="22">
        <v>45</v>
      </c>
      <c r="G3537" s="30">
        <v>5</v>
      </c>
      <c r="H3537" s="11">
        <f t="shared" si="55"/>
        <v>225</v>
      </c>
      <c r="I3537" s="31" t="s">
        <v>3160</v>
      </c>
    </row>
    <row r="3538" spans="1:9">
      <c r="A3538" s="8">
        <v>3537</v>
      </c>
      <c r="B3538" s="32">
        <v>9787542945884</v>
      </c>
      <c r="C3538" s="33" t="s">
        <v>4891</v>
      </c>
      <c r="D3538" s="33"/>
      <c r="E3538" s="34" t="s">
        <v>4892</v>
      </c>
      <c r="F3538" s="35">
        <v>36</v>
      </c>
      <c r="G3538" s="30">
        <v>5</v>
      </c>
      <c r="H3538" s="11">
        <f t="shared" si="55"/>
        <v>180</v>
      </c>
      <c r="I3538" s="36" t="s">
        <v>4893</v>
      </c>
    </row>
    <row r="3539" spans="1:9">
      <c r="A3539" s="8">
        <v>3538</v>
      </c>
      <c r="B3539" s="32">
        <v>9787518050307</v>
      </c>
      <c r="C3539" s="33" t="s">
        <v>4894</v>
      </c>
      <c r="D3539" s="33"/>
      <c r="E3539" s="34" t="s">
        <v>1895</v>
      </c>
      <c r="F3539" s="35">
        <v>36.8</v>
      </c>
      <c r="G3539" s="30">
        <v>5</v>
      </c>
      <c r="H3539" s="11">
        <f t="shared" si="55"/>
        <v>184</v>
      </c>
      <c r="I3539" s="36" t="s">
        <v>4893</v>
      </c>
    </row>
    <row r="3540" spans="1:9">
      <c r="A3540" s="8">
        <v>3539</v>
      </c>
      <c r="B3540" s="32">
        <v>9787518062348</v>
      </c>
      <c r="C3540" s="33" t="s">
        <v>4895</v>
      </c>
      <c r="D3540" s="33"/>
      <c r="E3540" s="34" t="s">
        <v>1895</v>
      </c>
      <c r="F3540" s="35">
        <v>39.8</v>
      </c>
      <c r="G3540" s="30">
        <v>5</v>
      </c>
      <c r="H3540" s="11">
        <f t="shared" si="55"/>
        <v>199</v>
      </c>
      <c r="I3540" s="36" t="s">
        <v>4893</v>
      </c>
    </row>
    <row r="3541" spans="1:9">
      <c r="A3541" s="8">
        <v>3540</v>
      </c>
      <c r="B3541" s="32">
        <v>9787547251720</v>
      </c>
      <c r="C3541" s="33" t="s">
        <v>4896</v>
      </c>
      <c r="D3541" s="33"/>
      <c r="E3541" s="34" t="s">
        <v>1429</v>
      </c>
      <c r="F3541" s="35">
        <v>36.8</v>
      </c>
      <c r="G3541" s="30">
        <v>5</v>
      </c>
      <c r="H3541" s="11">
        <f t="shared" si="55"/>
        <v>184</v>
      </c>
      <c r="I3541" s="36" t="s">
        <v>4893</v>
      </c>
    </row>
    <row r="3542" spans="1:9">
      <c r="A3542" s="8">
        <v>3541</v>
      </c>
      <c r="B3542" s="32">
        <v>9787518053957</v>
      </c>
      <c r="C3542" s="33" t="s">
        <v>4897</v>
      </c>
      <c r="D3542" s="33"/>
      <c r="E3542" s="34" t="s">
        <v>1895</v>
      </c>
      <c r="F3542" s="35">
        <v>49.8</v>
      </c>
      <c r="G3542" s="30">
        <v>5</v>
      </c>
      <c r="H3542" s="11">
        <f t="shared" si="55"/>
        <v>249</v>
      </c>
      <c r="I3542" s="36" t="s">
        <v>4893</v>
      </c>
    </row>
    <row r="3543" spans="1:9">
      <c r="A3543" s="8">
        <v>3542</v>
      </c>
      <c r="B3543" s="32">
        <v>9787518027316</v>
      </c>
      <c r="C3543" s="33" t="s">
        <v>4898</v>
      </c>
      <c r="D3543" s="33"/>
      <c r="E3543" s="34" t="s">
        <v>1895</v>
      </c>
      <c r="F3543" s="35">
        <v>49.8</v>
      </c>
      <c r="G3543" s="30">
        <v>5</v>
      </c>
      <c r="H3543" s="11">
        <f t="shared" si="55"/>
        <v>249</v>
      </c>
      <c r="I3543" s="36" t="s">
        <v>4893</v>
      </c>
    </row>
    <row r="3544" spans="1:9">
      <c r="A3544" s="8">
        <v>3543</v>
      </c>
      <c r="B3544" s="32">
        <v>9787518033454</v>
      </c>
      <c r="C3544" s="33" t="s">
        <v>4899</v>
      </c>
      <c r="D3544" s="33"/>
      <c r="E3544" s="34" t="s">
        <v>1895</v>
      </c>
      <c r="F3544" s="35">
        <v>58</v>
      </c>
      <c r="G3544" s="30">
        <v>5</v>
      </c>
      <c r="H3544" s="11">
        <f t="shared" si="55"/>
        <v>290</v>
      </c>
      <c r="I3544" s="36" t="s">
        <v>4893</v>
      </c>
    </row>
    <row r="3545" ht="26" spans="1:9">
      <c r="A3545" s="8">
        <v>3544</v>
      </c>
      <c r="B3545" s="32">
        <v>9787538898903</v>
      </c>
      <c r="C3545" s="33" t="s">
        <v>4900</v>
      </c>
      <c r="D3545" s="33"/>
      <c r="E3545" s="34" t="s">
        <v>4901</v>
      </c>
      <c r="F3545" s="35">
        <v>36.8</v>
      </c>
      <c r="G3545" s="30">
        <v>5</v>
      </c>
      <c r="H3545" s="11">
        <f t="shared" si="55"/>
        <v>184</v>
      </c>
      <c r="I3545" s="36" t="s">
        <v>4893</v>
      </c>
    </row>
    <row r="3546" spans="1:9">
      <c r="A3546" s="8">
        <v>3545</v>
      </c>
      <c r="B3546" s="32">
        <v>9787209124058</v>
      </c>
      <c r="C3546" s="33" t="s">
        <v>4902</v>
      </c>
      <c r="D3546" s="33"/>
      <c r="E3546" s="34" t="s">
        <v>2163</v>
      </c>
      <c r="F3546" s="35">
        <v>36.8</v>
      </c>
      <c r="G3546" s="30">
        <v>5</v>
      </c>
      <c r="H3546" s="11">
        <f t="shared" si="55"/>
        <v>184</v>
      </c>
      <c r="I3546" s="36" t="s">
        <v>4893</v>
      </c>
    </row>
    <row r="3547" spans="1:9">
      <c r="A3547" s="8">
        <v>3546</v>
      </c>
      <c r="B3547" s="32">
        <v>9787209124010</v>
      </c>
      <c r="C3547" s="33" t="s">
        <v>4903</v>
      </c>
      <c r="D3547" s="33"/>
      <c r="E3547" s="34" t="s">
        <v>2163</v>
      </c>
      <c r="F3547" s="35">
        <v>36.8</v>
      </c>
      <c r="G3547" s="30">
        <v>5</v>
      </c>
      <c r="H3547" s="11">
        <f t="shared" si="55"/>
        <v>184</v>
      </c>
      <c r="I3547" s="36" t="s">
        <v>4893</v>
      </c>
    </row>
    <row r="3548" spans="1:9">
      <c r="A3548" s="8">
        <v>3547</v>
      </c>
      <c r="B3548" s="32">
        <v>9787518024896</v>
      </c>
      <c r="C3548" s="33" t="s">
        <v>4904</v>
      </c>
      <c r="D3548" s="33"/>
      <c r="E3548" s="34" t="s">
        <v>1895</v>
      </c>
      <c r="F3548" s="35">
        <v>59.8</v>
      </c>
      <c r="G3548" s="30">
        <v>5</v>
      </c>
      <c r="H3548" s="11">
        <f t="shared" si="55"/>
        <v>299</v>
      </c>
      <c r="I3548" s="36" t="s">
        <v>4893</v>
      </c>
    </row>
    <row r="3549" ht="26" spans="1:9">
      <c r="A3549" s="8">
        <v>3548</v>
      </c>
      <c r="B3549" s="32">
        <v>9787209121842</v>
      </c>
      <c r="C3549" s="33" t="s">
        <v>4905</v>
      </c>
      <c r="D3549" s="33"/>
      <c r="E3549" s="34" t="s">
        <v>2163</v>
      </c>
      <c r="F3549" s="35">
        <v>36.8</v>
      </c>
      <c r="G3549" s="30">
        <v>5</v>
      </c>
      <c r="H3549" s="11">
        <f t="shared" si="55"/>
        <v>184</v>
      </c>
      <c r="I3549" s="36" t="s">
        <v>4893</v>
      </c>
    </row>
    <row r="3550" spans="1:9">
      <c r="A3550" s="8">
        <v>3549</v>
      </c>
      <c r="B3550" s="32">
        <v>9787209121736</v>
      </c>
      <c r="C3550" s="33" t="s">
        <v>4906</v>
      </c>
      <c r="D3550" s="33"/>
      <c r="E3550" s="34" t="s">
        <v>2163</v>
      </c>
      <c r="F3550" s="35">
        <v>36.8</v>
      </c>
      <c r="G3550" s="30">
        <v>5</v>
      </c>
      <c r="H3550" s="11">
        <f t="shared" si="55"/>
        <v>184</v>
      </c>
      <c r="I3550" s="36" t="s">
        <v>4893</v>
      </c>
    </row>
    <row r="3551" ht="26" spans="1:9">
      <c r="A3551" s="8">
        <v>3550</v>
      </c>
      <c r="B3551" s="32">
        <v>9787518017812</v>
      </c>
      <c r="C3551" s="33" t="s">
        <v>4907</v>
      </c>
      <c r="D3551" s="33"/>
      <c r="E3551" s="34" t="s">
        <v>1895</v>
      </c>
      <c r="F3551" s="35">
        <v>49.8</v>
      </c>
      <c r="G3551" s="30">
        <v>5</v>
      </c>
      <c r="H3551" s="11">
        <f t="shared" si="55"/>
        <v>249</v>
      </c>
      <c r="I3551" s="36" t="s">
        <v>4893</v>
      </c>
    </row>
    <row r="3552" spans="1:9">
      <c r="A3552" s="8">
        <v>3551</v>
      </c>
      <c r="B3552" s="32">
        <v>9787209123969</v>
      </c>
      <c r="C3552" s="33" t="s">
        <v>4908</v>
      </c>
      <c r="D3552" s="33"/>
      <c r="E3552" s="34" t="s">
        <v>2163</v>
      </c>
      <c r="F3552" s="35">
        <v>36.8</v>
      </c>
      <c r="G3552" s="30">
        <v>5</v>
      </c>
      <c r="H3552" s="11">
        <f t="shared" si="55"/>
        <v>184</v>
      </c>
      <c r="I3552" s="36" t="s">
        <v>4893</v>
      </c>
    </row>
    <row r="3553" spans="1:9">
      <c r="A3553" s="8">
        <v>3552</v>
      </c>
      <c r="B3553" s="32">
        <v>9787514302745</v>
      </c>
      <c r="C3553" s="33" t="s">
        <v>4909</v>
      </c>
      <c r="D3553" s="33"/>
      <c r="E3553" s="34" t="s">
        <v>532</v>
      </c>
      <c r="F3553" s="35">
        <v>38.8</v>
      </c>
      <c r="G3553" s="30">
        <v>5</v>
      </c>
      <c r="H3553" s="11">
        <f t="shared" si="55"/>
        <v>194</v>
      </c>
      <c r="I3553" s="36" t="s">
        <v>4893</v>
      </c>
    </row>
    <row r="3554" ht="26" spans="1:9">
      <c r="A3554" s="8">
        <v>3553</v>
      </c>
      <c r="B3554" s="32">
        <v>9787514321654</v>
      </c>
      <c r="C3554" s="33" t="s">
        <v>4910</v>
      </c>
      <c r="D3554" s="33"/>
      <c r="E3554" s="34" t="s">
        <v>532</v>
      </c>
      <c r="F3554" s="35">
        <v>76</v>
      </c>
      <c r="G3554" s="30">
        <v>5</v>
      </c>
      <c r="H3554" s="11">
        <f t="shared" si="55"/>
        <v>380</v>
      </c>
      <c r="I3554" s="36" t="s">
        <v>4893</v>
      </c>
    </row>
    <row r="3555" ht="26" spans="1:9">
      <c r="A3555" s="8">
        <v>3554</v>
      </c>
      <c r="B3555" s="32">
        <v>9787510030192</v>
      </c>
      <c r="C3555" s="33" t="s">
        <v>4911</v>
      </c>
      <c r="D3555" s="33"/>
      <c r="E3555" s="34" t="s">
        <v>1223</v>
      </c>
      <c r="F3555" s="35">
        <v>38</v>
      </c>
      <c r="G3555" s="30">
        <v>5</v>
      </c>
      <c r="H3555" s="11">
        <f t="shared" si="55"/>
        <v>190</v>
      </c>
      <c r="I3555" s="36" t="s">
        <v>4893</v>
      </c>
    </row>
    <row r="3556" ht="26" spans="1:9">
      <c r="A3556" s="8">
        <v>3555</v>
      </c>
      <c r="B3556" s="32">
        <v>9787517093428</v>
      </c>
      <c r="C3556" s="33" t="s">
        <v>4912</v>
      </c>
      <c r="D3556" s="33"/>
      <c r="E3556" s="34" t="s">
        <v>4913</v>
      </c>
      <c r="F3556" s="35">
        <v>49.8</v>
      </c>
      <c r="G3556" s="30">
        <v>5</v>
      </c>
      <c r="H3556" s="11">
        <f t="shared" si="55"/>
        <v>249</v>
      </c>
      <c r="I3556" s="36" t="s">
        <v>4893</v>
      </c>
    </row>
    <row r="3557" ht="26" spans="1:9">
      <c r="A3557" s="8">
        <v>3556</v>
      </c>
      <c r="B3557" s="32">
        <v>9787553507057</v>
      </c>
      <c r="C3557" s="33" t="s">
        <v>4914</v>
      </c>
      <c r="D3557" s="33"/>
      <c r="E3557" s="34" t="s">
        <v>4915</v>
      </c>
      <c r="F3557" s="35">
        <v>30</v>
      </c>
      <c r="G3557" s="30">
        <v>5</v>
      </c>
      <c r="H3557" s="11">
        <f t="shared" si="55"/>
        <v>150</v>
      </c>
      <c r="I3557" s="36" t="s">
        <v>4893</v>
      </c>
    </row>
    <row r="3558" ht="26" spans="1:9">
      <c r="A3558" s="8">
        <v>3557</v>
      </c>
      <c r="B3558" s="32">
        <v>9787511334633</v>
      </c>
      <c r="C3558" s="33" t="s">
        <v>4916</v>
      </c>
      <c r="D3558" s="33"/>
      <c r="E3558" s="34" t="s">
        <v>75</v>
      </c>
      <c r="F3558" s="35">
        <v>59.8</v>
      </c>
      <c r="G3558" s="30">
        <v>5</v>
      </c>
      <c r="H3558" s="11">
        <f t="shared" si="55"/>
        <v>299</v>
      </c>
      <c r="I3558" s="36" t="s">
        <v>4893</v>
      </c>
    </row>
    <row r="3559" spans="1:9">
      <c r="A3559" s="8">
        <v>3558</v>
      </c>
      <c r="B3559" s="32">
        <v>9787539271965</v>
      </c>
      <c r="C3559" s="33" t="s">
        <v>4917</v>
      </c>
      <c r="D3559" s="33"/>
      <c r="E3559" s="34" t="s">
        <v>1457</v>
      </c>
      <c r="F3559" s="35">
        <v>36</v>
      </c>
      <c r="G3559" s="30">
        <v>5</v>
      </c>
      <c r="H3559" s="11">
        <f t="shared" si="55"/>
        <v>180</v>
      </c>
      <c r="I3559" s="36" t="s">
        <v>4893</v>
      </c>
    </row>
    <row r="3560" spans="1:9">
      <c r="A3560" s="8">
        <v>3559</v>
      </c>
      <c r="B3560" s="32">
        <v>9787512030534</v>
      </c>
      <c r="C3560" s="33" t="s">
        <v>4918</v>
      </c>
      <c r="D3560" s="33"/>
      <c r="E3560" s="34" t="s">
        <v>4919</v>
      </c>
      <c r="F3560" s="35">
        <v>36</v>
      </c>
      <c r="G3560" s="30">
        <v>5</v>
      </c>
      <c r="H3560" s="11">
        <f t="shared" si="55"/>
        <v>180</v>
      </c>
      <c r="I3560" s="36" t="s">
        <v>4893</v>
      </c>
    </row>
    <row r="3561" spans="1:9">
      <c r="A3561" s="8">
        <v>3560</v>
      </c>
      <c r="B3561" s="32">
        <v>9787552545159</v>
      </c>
      <c r="C3561" s="33" t="s">
        <v>4920</v>
      </c>
      <c r="D3561" s="33"/>
      <c r="E3561" s="34" t="s">
        <v>4921</v>
      </c>
      <c r="F3561" s="35">
        <v>42</v>
      </c>
      <c r="G3561" s="30">
        <v>5</v>
      </c>
      <c r="H3561" s="11">
        <f t="shared" si="55"/>
        <v>210</v>
      </c>
      <c r="I3561" s="36" t="s">
        <v>4893</v>
      </c>
    </row>
    <row r="3562" spans="1:9">
      <c r="A3562" s="8">
        <v>3561</v>
      </c>
      <c r="B3562" s="32">
        <v>9787518057818</v>
      </c>
      <c r="C3562" s="33" t="s">
        <v>4922</v>
      </c>
      <c r="D3562" s="33"/>
      <c r="E3562" s="34" t="s">
        <v>1895</v>
      </c>
      <c r="F3562" s="35">
        <v>39.8</v>
      </c>
      <c r="G3562" s="30">
        <v>5</v>
      </c>
      <c r="H3562" s="11">
        <f t="shared" si="55"/>
        <v>199</v>
      </c>
      <c r="I3562" s="36" t="s">
        <v>4893</v>
      </c>
    </row>
    <row r="3563" ht="26" spans="1:9">
      <c r="A3563" s="8">
        <v>3562</v>
      </c>
      <c r="B3563" s="32">
        <v>9787557686772</v>
      </c>
      <c r="C3563" s="33" t="s">
        <v>4923</v>
      </c>
      <c r="D3563" s="33"/>
      <c r="E3563" s="34" t="s">
        <v>4924</v>
      </c>
      <c r="F3563" s="35">
        <v>36</v>
      </c>
      <c r="G3563" s="30">
        <v>5</v>
      </c>
      <c r="H3563" s="11">
        <f t="shared" si="55"/>
        <v>180</v>
      </c>
      <c r="I3563" s="36" t="s">
        <v>4893</v>
      </c>
    </row>
    <row r="3564" spans="1:9">
      <c r="A3564" s="8">
        <v>3563</v>
      </c>
      <c r="B3564" s="32">
        <v>9787511375711</v>
      </c>
      <c r="C3564" s="33" t="s">
        <v>4925</v>
      </c>
      <c r="D3564" s="33"/>
      <c r="E3564" s="34" t="s">
        <v>75</v>
      </c>
      <c r="F3564" s="35">
        <v>45</v>
      </c>
      <c r="G3564" s="30">
        <v>5</v>
      </c>
      <c r="H3564" s="11">
        <f t="shared" si="55"/>
        <v>225</v>
      </c>
      <c r="I3564" s="36" t="s">
        <v>4893</v>
      </c>
    </row>
    <row r="3565" spans="1:9">
      <c r="A3565" s="8">
        <v>3564</v>
      </c>
      <c r="B3565" s="32">
        <v>9787513907484</v>
      </c>
      <c r="C3565" s="33" t="s">
        <v>4926</v>
      </c>
      <c r="D3565" s="33"/>
      <c r="E3565" s="34" t="s">
        <v>4605</v>
      </c>
      <c r="F3565" s="35">
        <v>45</v>
      </c>
      <c r="G3565" s="30">
        <v>5</v>
      </c>
      <c r="H3565" s="11">
        <f t="shared" si="55"/>
        <v>225</v>
      </c>
      <c r="I3565" s="36" t="s">
        <v>4893</v>
      </c>
    </row>
    <row r="3566" spans="1:9">
      <c r="A3566" s="8">
        <v>3565</v>
      </c>
      <c r="B3566" s="32">
        <v>9787547254394</v>
      </c>
      <c r="C3566" s="33" t="s">
        <v>4927</v>
      </c>
      <c r="D3566" s="33"/>
      <c r="E3566" s="34" t="s">
        <v>1429</v>
      </c>
      <c r="F3566" s="35">
        <v>38</v>
      </c>
      <c r="G3566" s="30">
        <v>5</v>
      </c>
      <c r="H3566" s="11">
        <f t="shared" si="55"/>
        <v>190</v>
      </c>
      <c r="I3566" s="36" t="s">
        <v>4893</v>
      </c>
    </row>
    <row r="3567" spans="1:9">
      <c r="A3567" s="8">
        <v>3566</v>
      </c>
      <c r="B3567" s="32">
        <v>9787511367792</v>
      </c>
      <c r="C3567" s="33" t="s">
        <v>4928</v>
      </c>
      <c r="D3567" s="33"/>
      <c r="E3567" s="34" t="s">
        <v>75</v>
      </c>
      <c r="F3567" s="35">
        <v>38</v>
      </c>
      <c r="G3567" s="30">
        <v>5</v>
      </c>
      <c r="H3567" s="11">
        <f t="shared" si="55"/>
        <v>190</v>
      </c>
      <c r="I3567" s="36" t="s">
        <v>4893</v>
      </c>
    </row>
    <row r="3568" ht="26" spans="1:9">
      <c r="A3568" s="8">
        <v>3567</v>
      </c>
      <c r="B3568" s="32">
        <v>9787548054580</v>
      </c>
      <c r="C3568" s="33" t="s">
        <v>4929</v>
      </c>
      <c r="D3568" s="33"/>
      <c r="E3568" s="34" t="s">
        <v>91</v>
      </c>
      <c r="F3568" s="35">
        <v>35</v>
      </c>
      <c r="G3568" s="30">
        <v>5</v>
      </c>
      <c r="H3568" s="11">
        <f t="shared" si="55"/>
        <v>175</v>
      </c>
      <c r="I3568" s="36" t="s">
        <v>4893</v>
      </c>
    </row>
    <row r="3569" ht="26" spans="1:9">
      <c r="A3569" s="8">
        <v>3568</v>
      </c>
      <c r="B3569" s="32">
        <v>9787545144109</v>
      </c>
      <c r="C3569" s="33" t="s">
        <v>4930</v>
      </c>
      <c r="D3569" s="33"/>
      <c r="E3569" s="34" t="s">
        <v>4931</v>
      </c>
      <c r="F3569" s="35">
        <v>68</v>
      </c>
      <c r="G3569" s="30">
        <v>5</v>
      </c>
      <c r="H3569" s="11">
        <f t="shared" si="55"/>
        <v>340</v>
      </c>
      <c r="I3569" s="36" t="s">
        <v>4893</v>
      </c>
    </row>
    <row r="3570" ht="26" spans="1:9">
      <c r="A3570" s="8">
        <v>3569</v>
      </c>
      <c r="B3570" s="32">
        <v>9787545144116</v>
      </c>
      <c r="C3570" s="33" t="s">
        <v>4932</v>
      </c>
      <c r="D3570" s="33"/>
      <c r="E3570" s="34" t="s">
        <v>4931</v>
      </c>
      <c r="F3570" s="35">
        <v>68</v>
      </c>
      <c r="G3570" s="30">
        <v>5</v>
      </c>
      <c r="H3570" s="11">
        <f t="shared" si="55"/>
        <v>340</v>
      </c>
      <c r="I3570" s="36" t="s">
        <v>4893</v>
      </c>
    </row>
    <row r="3571" ht="26" spans="1:9">
      <c r="A3571" s="8">
        <v>3570</v>
      </c>
      <c r="B3571" s="32">
        <v>9787545147582</v>
      </c>
      <c r="C3571" s="33" t="s">
        <v>4933</v>
      </c>
      <c r="D3571" s="33"/>
      <c r="E3571" s="34" t="s">
        <v>4931</v>
      </c>
      <c r="F3571" s="35">
        <v>68</v>
      </c>
      <c r="G3571" s="30">
        <v>5</v>
      </c>
      <c r="H3571" s="11">
        <f t="shared" si="55"/>
        <v>340</v>
      </c>
      <c r="I3571" s="36" t="s">
        <v>4893</v>
      </c>
    </row>
    <row r="3572" ht="26" spans="1:9">
      <c r="A3572" s="8">
        <v>3571</v>
      </c>
      <c r="B3572" s="32">
        <v>9787545144291</v>
      </c>
      <c r="C3572" s="33" t="s">
        <v>4934</v>
      </c>
      <c r="D3572" s="33"/>
      <c r="E3572" s="34" t="s">
        <v>4931</v>
      </c>
      <c r="F3572" s="35">
        <v>68</v>
      </c>
      <c r="G3572" s="30">
        <v>5</v>
      </c>
      <c r="H3572" s="11">
        <f t="shared" si="55"/>
        <v>340</v>
      </c>
      <c r="I3572" s="36" t="s">
        <v>4893</v>
      </c>
    </row>
    <row r="3573" ht="26" spans="1:9">
      <c r="A3573" s="8">
        <v>3572</v>
      </c>
      <c r="B3573" s="32">
        <v>9787545147575</v>
      </c>
      <c r="C3573" s="33" t="s">
        <v>4935</v>
      </c>
      <c r="D3573" s="33"/>
      <c r="E3573" s="34" t="s">
        <v>4931</v>
      </c>
      <c r="F3573" s="35">
        <v>68</v>
      </c>
      <c r="G3573" s="30">
        <v>5</v>
      </c>
      <c r="H3573" s="11">
        <f t="shared" si="55"/>
        <v>340</v>
      </c>
      <c r="I3573" s="36" t="s">
        <v>4893</v>
      </c>
    </row>
    <row r="3574" ht="26" spans="1:9">
      <c r="A3574" s="8">
        <v>3573</v>
      </c>
      <c r="B3574" s="32">
        <v>9787545144086</v>
      </c>
      <c r="C3574" s="33" t="s">
        <v>4936</v>
      </c>
      <c r="D3574" s="33"/>
      <c r="E3574" s="34" t="s">
        <v>4931</v>
      </c>
      <c r="F3574" s="35">
        <v>68</v>
      </c>
      <c r="G3574" s="30">
        <v>5</v>
      </c>
      <c r="H3574" s="11">
        <f t="shared" si="55"/>
        <v>340</v>
      </c>
      <c r="I3574" s="36" t="s">
        <v>4893</v>
      </c>
    </row>
    <row r="3575" ht="26" spans="1:9">
      <c r="A3575" s="8">
        <v>3574</v>
      </c>
      <c r="B3575" s="32">
        <v>9787545144284</v>
      </c>
      <c r="C3575" s="33" t="s">
        <v>4937</v>
      </c>
      <c r="D3575" s="33"/>
      <c r="E3575" s="34" t="s">
        <v>4931</v>
      </c>
      <c r="F3575" s="35">
        <v>68</v>
      </c>
      <c r="G3575" s="30">
        <v>5</v>
      </c>
      <c r="H3575" s="11">
        <f t="shared" si="55"/>
        <v>340</v>
      </c>
      <c r="I3575" s="36" t="s">
        <v>4893</v>
      </c>
    </row>
    <row r="3576" ht="26" spans="1:9">
      <c r="A3576" s="8">
        <v>3575</v>
      </c>
      <c r="B3576" s="32">
        <v>9787545144079</v>
      </c>
      <c r="C3576" s="33" t="s">
        <v>4938</v>
      </c>
      <c r="D3576" s="33"/>
      <c r="E3576" s="34" t="s">
        <v>4931</v>
      </c>
      <c r="F3576" s="35">
        <v>68</v>
      </c>
      <c r="G3576" s="30">
        <v>5</v>
      </c>
      <c r="H3576" s="11">
        <f t="shared" si="55"/>
        <v>340</v>
      </c>
      <c r="I3576" s="36" t="s">
        <v>4893</v>
      </c>
    </row>
    <row r="3577" ht="26" spans="1:9">
      <c r="A3577" s="8">
        <v>3576</v>
      </c>
      <c r="B3577" s="32">
        <v>9787545144277</v>
      </c>
      <c r="C3577" s="33" t="s">
        <v>4939</v>
      </c>
      <c r="D3577" s="33"/>
      <c r="E3577" s="34" t="s">
        <v>4931</v>
      </c>
      <c r="F3577" s="35">
        <v>68</v>
      </c>
      <c r="G3577" s="30">
        <v>5</v>
      </c>
      <c r="H3577" s="11">
        <f t="shared" si="55"/>
        <v>340</v>
      </c>
      <c r="I3577" s="36" t="s">
        <v>4893</v>
      </c>
    </row>
    <row r="3578" ht="26" spans="1:9">
      <c r="A3578" s="8">
        <v>3577</v>
      </c>
      <c r="B3578" s="32">
        <v>9787545152180</v>
      </c>
      <c r="C3578" s="33" t="s">
        <v>4940</v>
      </c>
      <c r="D3578" s="33"/>
      <c r="E3578" s="34" t="s">
        <v>4931</v>
      </c>
      <c r="F3578" s="35">
        <v>68</v>
      </c>
      <c r="G3578" s="30">
        <v>5</v>
      </c>
      <c r="H3578" s="11">
        <f t="shared" si="55"/>
        <v>340</v>
      </c>
      <c r="I3578" s="36" t="s">
        <v>4893</v>
      </c>
    </row>
    <row r="3579" ht="26" spans="1:9">
      <c r="A3579" s="8">
        <v>3578</v>
      </c>
      <c r="B3579" s="32">
        <v>9787545152463</v>
      </c>
      <c r="C3579" s="33" t="s">
        <v>4941</v>
      </c>
      <c r="D3579" s="33"/>
      <c r="E3579" s="34" t="s">
        <v>4931</v>
      </c>
      <c r="F3579" s="35">
        <v>68</v>
      </c>
      <c r="G3579" s="30">
        <v>5</v>
      </c>
      <c r="H3579" s="11">
        <f t="shared" si="55"/>
        <v>340</v>
      </c>
      <c r="I3579" s="36" t="s">
        <v>4893</v>
      </c>
    </row>
    <row r="3580" ht="26" spans="1:9">
      <c r="A3580" s="8">
        <v>3579</v>
      </c>
      <c r="B3580" s="32">
        <v>9787539974828</v>
      </c>
      <c r="C3580" s="33" t="s">
        <v>4942</v>
      </c>
      <c r="D3580" s="33"/>
      <c r="E3580" s="34" t="s">
        <v>4943</v>
      </c>
      <c r="F3580" s="35">
        <v>49</v>
      </c>
      <c r="G3580" s="30">
        <v>5</v>
      </c>
      <c r="H3580" s="11">
        <f t="shared" si="55"/>
        <v>245</v>
      </c>
      <c r="I3580" s="36" t="s">
        <v>4944</v>
      </c>
    </row>
    <row r="3581" ht="26" spans="1:9">
      <c r="A3581" s="8">
        <v>3580</v>
      </c>
      <c r="B3581" s="32">
        <v>9787539995786</v>
      </c>
      <c r="C3581" s="33" t="s">
        <v>4945</v>
      </c>
      <c r="D3581" s="33"/>
      <c r="E3581" s="34" t="s">
        <v>4946</v>
      </c>
      <c r="F3581" s="35">
        <v>49</v>
      </c>
      <c r="G3581" s="30">
        <v>5</v>
      </c>
      <c r="H3581" s="11">
        <f t="shared" si="55"/>
        <v>245</v>
      </c>
      <c r="I3581" s="36" t="s">
        <v>4944</v>
      </c>
    </row>
    <row r="3582" ht="26" spans="1:9">
      <c r="A3582" s="8">
        <v>3581</v>
      </c>
      <c r="B3582" s="32">
        <v>9787539964362</v>
      </c>
      <c r="C3582" s="33" t="s">
        <v>4947</v>
      </c>
      <c r="D3582" s="33"/>
      <c r="E3582" s="34" t="s">
        <v>4943</v>
      </c>
      <c r="F3582" s="35">
        <v>49</v>
      </c>
      <c r="G3582" s="30">
        <v>5</v>
      </c>
      <c r="H3582" s="11">
        <f t="shared" si="55"/>
        <v>245</v>
      </c>
      <c r="I3582" s="36" t="s">
        <v>4944</v>
      </c>
    </row>
    <row r="3583" ht="26" spans="1:9">
      <c r="A3583" s="8">
        <v>3582</v>
      </c>
      <c r="B3583" s="32">
        <v>9787539961774</v>
      </c>
      <c r="C3583" s="33" t="s">
        <v>4948</v>
      </c>
      <c r="D3583" s="33"/>
      <c r="E3583" s="34" t="s">
        <v>4943</v>
      </c>
      <c r="F3583" s="35">
        <v>59</v>
      </c>
      <c r="G3583" s="30">
        <v>5</v>
      </c>
      <c r="H3583" s="11">
        <f t="shared" si="55"/>
        <v>295</v>
      </c>
      <c r="I3583" s="36" t="s">
        <v>4944</v>
      </c>
    </row>
    <row r="3584" ht="26" spans="1:9">
      <c r="A3584" s="8">
        <v>3583</v>
      </c>
      <c r="B3584" s="32">
        <v>9787539960081</v>
      </c>
      <c r="C3584" s="33" t="s">
        <v>4949</v>
      </c>
      <c r="D3584" s="33"/>
      <c r="E3584" s="34" t="s">
        <v>4943</v>
      </c>
      <c r="F3584" s="35">
        <v>59</v>
      </c>
      <c r="G3584" s="30">
        <v>5</v>
      </c>
      <c r="H3584" s="11">
        <f t="shared" si="55"/>
        <v>295</v>
      </c>
      <c r="I3584" s="36" t="s">
        <v>4944</v>
      </c>
    </row>
    <row r="3585" ht="26" spans="1:9">
      <c r="A3585" s="8">
        <v>3584</v>
      </c>
      <c r="B3585" s="32">
        <v>9787539960289</v>
      </c>
      <c r="C3585" s="33" t="s">
        <v>4950</v>
      </c>
      <c r="D3585" s="33"/>
      <c r="E3585" s="34" t="s">
        <v>4943</v>
      </c>
      <c r="F3585" s="35">
        <v>59</v>
      </c>
      <c r="G3585" s="30">
        <v>5</v>
      </c>
      <c r="H3585" s="11">
        <f t="shared" si="55"/>
        <v>295</v>
      </c>
      <c r="I3585" s="36" t="s">
        <v>4944</v>
      </c>
    </row>
    <row r="3586" ht="26" spans="1:9">
      <c r="A3586" s="8">
        <v>3585</v>
      </c>
      <c r="B3586" s="32">
        <v>9787539975498</v>
      </c>
      <c r="C3586" s="33" t="s">
        <v>4951</v>
      </c>
      <c r="D3586" s="33"/>
      <c r="E3586" s="34" t="s">
        <v>4943</v>
      </c>
      <c r="F3586" s="35">
        <v>59</v>
      </c>
      <c r="G3586" s="30">
        <v>5</v>
      </c>
      <c r="H3586" s="11">
        <f t="shared" si="55"/>
        <v>295</v>
      </c>
      <c r="I3586" s="36" t="s">
        <v>4944</v>
      </c>
    </row>
    <row r="3587" ht="26" spans="1:9">
      <c r="A3587" s="8">
        <v>3586</v>
      </c>
      <c r="B3587" s="32">
        <v>9787539964386</v>
      </c>
      <c r="C3587" s="33" t="s">
        <v>4952</v>
      </c>
      <c r="D3587" s="33"/>
      <c r="E3587" s="34" t="s">
        <v>4943</v>
      </c>
      <c r="F3587" s="35">
        <v>59</v>
      </c>
      <c r="G3587" s="30">
        <v>5</v>
      </c>
      <c r="H3587" s="11">
        <f t="shared" ref="H3587:H3650" si="56">F3587*G3587</f>
        <v>295</v>
      </c>
      <c r="I3587" s="36" t="s">
        <v>4944</v>
      </c>
    </row>
    <row r="3588" ht="26" spans="1:9">
      <c r="A3588" s="8">
        <v>3587</v>
      </c>
      <c r="B3588" s="32">
        <v>9787539975450</v>
      </c>
      <c r="C3588" s="33" t="s">
        <v>4953</v>
      </c>
      <c r="D3588" s="33"/>
      <c r="E3588" s="34" t="s">
        <v>4943</v>
      </c>
      <c r="F3588" s="35">
        <v>59</v>
      </c>
      <c r="G3588" s="30">
        <v>5</v>
      </c>
      <c r="H3588" s="11">
        <f t="shared" si="56"/>
        <v>295</v>
      </c>
      <c r="I3588" s="36" t="s">
        <v>4944</v>
      </c>
    </row>
    <row r="3589" ht="26" spans="1:9">
      <c r="A3589" s="8">
        <v>3588</v>
      </c>
      <c r="B3589" s="32">
        <v>9787539974811</v>
      </c>
      <c r="C3589" s="33" t="s">
        <v>4954</v>
      </c>
      <c r="D3589" s="33"/>
      <c r="E3589" s="34" t="s">
        <v>4946</v>
      </c>
      <c r="F3589" s="35">
        <v>49</v>
      </c>
      <c r="G3589" s="30">
        <v>5</v>
      </c>
      <c r="H3589" s="11">
        <f t="shared" si="56"/>
        <v>245</v>
      </c>
      <c r="I3589" s="36" t="s">
        <v>4944</v>
      </c>
    </row>
    <row r="3590" ht="26" spans="1:9">
      <c r="A3590" s="8">
        <v>3589</v>
      </c>
      <c r="B3590" s="32">
        <v>9787539984858</v>
      </c>
      <c r="C3590" s="33" t="s">
        <v>4955</v>
      </c>
      <c r="D3590" s="33"/>
      <c r="E3590" s="34" t="s">
        <v>4946</v>
      </c>
      <c r="F3590" s="35">
        <v>49</v>
      </c>
      <c r="G3590" s="30">
        <v>5</v>
      </c>
      <c r="H3590" s="11">
        <f t="shared" si="56"/>
        <v>245</v>
      </c>
      <c r="I3590" s="36" t="s">
        <v>4944</v>
      </c>
    </row>
    <row r="3591" ht="26" spans="1:9">
      <c r="A3591" s="8">
        <v>3590</v>
      </c>
      <c r="B3591" s="32">
        <v>9787539970943</v>
      </c>
      <c r="C3591" s="33" t="s">
        <v>4956</v>
      </c>
      <c r="D3591" s="33"/>
      <c r="E3591" s="34" t="s">
        <v>4943</v>
      </c>
      <c r="F3591" s="35">
        <v>49</v>
      </c>
      <c r="G3591" s="30">
        <v>5</v>
      </c>
      <c r="H3591" s="11">
        <f t="shared" si="56"/>
        <v>245</v>
      </c>
      <c r="I3591" s="36" t="s">
        <v>4944</v>
      </c>
    </row>
    <row r="3592" ht="26" spans="1:9">
      <c r="A3592" s="8">
        <v>3591</v>
      </c>
      <c r="B3592" s="32">
        <v>9787539964393</v>
      </c>
      <c r="C3592" s="33" t="s">
        <v>4957</v>
      </c>
      <c r="D3592" s="33"/>
      <c r="E3592" s="34" t="s">
        <v>4943</v>
      </c>
      <c r="F3592" s="35">
        <v>59</v>
      </c>
      <c r="G3592" s="30">
        <v>5</v>
      </c>
      <c r="H3592" s="11">
        <f t="shared" si="56"/>
        <v>295</v>
      </c>
      <c r="I3592" s="36" t="s">
        <v>4944</v>
      </c>
    </row>
    <row r="3593" ht="26" spans="1:9">
      <c r="A3593" s="8">
        <v>3592</v>
      </c>
      <c r="B3593" s="32">
        <v>9787539964300</v>
      </c>
      <c r="C3593" s="33" t="s">
        <v>4958</v>
      </c>
      <c r="D3593" s="33"/>
      <c r="E3593" s="34" t="s">
        <v>4943</v>
      </c>
      <c r="F3593" s="35">
        <v>59</v>
      </c>
      <c r="G3593" s="30">
        <v>5</v>
      </c>
      <c r="H3593" s="11">
        <f t="shared" si="56"/>
        <v>295</v>
      </c>
      <c r="I3593" s="36" t="s">
        <v>4944</v>
      </c>
    </row>
    <row r="3594" ht="26" spans="1:9">
      <c r="A3594" s="8">
        <v>3593</v>
      </c>
      <c r="B3594" s="32">
        <v>9787539975474</v>
      </c>
      <c r="C3594" s="33" t="s">
        <v>4959</v>
      </c>
      <c r="D3594" s="33"/>
      <c r="E3594" s="34" t="s">
        <v>4943</v>
      </c>
      <c r="F3594" s="35">
        <v>59</v>
      </c>
      <c r="G3594" s="30">
        <v>5</v>
      </c>
      <c r="H3594" s="11">
        <f t="shared" si="56"/>
        <v>295</v>
      </c>
      <c r="I3594" s="36" t="s">
        <v>4944</v>
      </c>
    </row>
    <row r="3595" ht="26" spans="1:9">
      <c r="A3595" s="8">
        <v>3594</v>
      </c>
      <c r="B3595" s="32">
        <v>9787539975429</v>
      </c>
      <c r="C3595" s="33" t="s">
        <v>4960</v>
      </c>
      <c r="D3595" s="33"/>
      <c r="E3595" s="34" t="s">
        <v>4943</v>
      </c>
      <c r="F3595" s="35">
        <v>59</v>
      </c>
      <c r="G3595" s="30">
        <v>5</v>
      </c>
      <c r="H3595" s="11">
        <f t="shared" si="56"/>
        <v>295</v>
      </c>
      <c r="I3595" s="36" t="s">
        <v>4944</v>
      </c>
    </row>
    <row r="3596" ht="26" spans="1:9">
      <c r="A3596" s="8">
        <v>3595</v>
      </c>
      <c r="B3596" s="32">
        <v>9787539964355</v>
      </c>
      <c r="C3596" s="33" t="s">
        <v>4961</v>
      </c>
      <c r="D3596" s="33"/>
      <c r="E3596" s="34" t="s">
        <v>4943</v>
      </c>
      <c r="F3596" s="35">
        <v>49</v>
      </c>
      <c r="G3596" s="30">
        <v>5</v>
      </c>
      <c r="H3596" s="11">
        <f t="shared" si="56"/>
        <v>245</v>
      </c>
      <c r="I3596" s="36" t="s">
        <v>4944</v>
      </c>
    </row>
    <row r="3597" ht="26" spans="1:9">
      <c r="A3597" s="8">
        <v>3596</v>
      </c>
      <c r="B3597" s="32">
        <v>9787539964317</v>
      </c>
      <c r="C3597" s="33" t="s">
        <v>4962</v>
      </c>
      <c r="D3597" s="33"/>
      <c r="E3597" s="34" t="s">
        <v>4943</v>
      </c>
      <c r="F3597" s="35">
        <v>49</v>
      </c>
      <c r="G3597" s="30">
        <v>5</v>
      </c>
      <c r="H3597" s="11">
        <f t="shared" si="56"/>
        <v>245</v>
      </c>
      <c r="I3597" s="36" t="s">
        <v>4944</v>
      </c>
    </row>
    <row r="3598" ht="26" spans="1:9">
      <c r="A3598" s="8">
        <v>3597</v>
      </c>
      <c r="B3598" s="32">
        <v>9787539964331</v>
      </c>
      <c r="C3598" s="33" t="s">
        <v>4963</v>
      </c>
      <c r="D3598" s="33"/>
      <c r="E3598" s="34" t="s">
        <v>4943</v>
      </c>
      <c r="F3598" s="35">
        <v>49</v>
      </c>
      <c r="G3598" s="30">
        <v>5</v>
      </c>
      <c r="H3598" s="11">
        <f t="shared" si="56"/>
        <v>245</v>
      </c>
      <c r="I3598" s="36" t="s">
        <v>4944</v>
      </c>
    </row>
    <row r="3599" ht="26" spans="1:9">
      <c r="A3599" s="8">
        <v>3598</v>
      </c>
      <c r="B3599" s="32">
        <v>9787539974804</v>
      </c>
      <c r="C3599" s="33" t="s">
        <v>4964</v>
      </c>
      <c r="D3599" s="33"/>
      <c r="E3599" s="34" t="s">
        <v>4946</v>
      </c>
      <c r="F3599" s="35">
        <v>49</v>
      </c>
      <c r="G3599" s="30">
        <v>5</v>
      </c>
      <c r="H3599" s="11">
        <f t="shared" si="56"/>
        <v>245</v>
      </c>
      <c r="I3599" s="36" t="s">
        <v>4944</v>
      </c>
    </row>
    <row r="3600" ht="26" spans="1:9">
      <c r="A3600" s="8">
        <v>3599</v>
      </c>
      <c r="B3600" s="32">
        <v>9787539975436</v>
      </c>
      <c r="C3600" s="33" t="s">
        <v>4965</v>
      </c>
      <c r="D3600" s="33"/>
      <c r="E3600" s="34" t="s">
        <v>4943</v>
      </c>
      <c r="F3600" s="35">
        <v>59</v>
      </c>
      <c r="G3600" s="30">
        <v>5</v>
      </c>
      <c r="H3600" s="11">
        <f t="shared" si="56"/>
        <v>295</v>
      </c>
      <c r="I3600" s="36" t="s">
        <v>4944</v>
      </c>
    </row>
    <row r="3601" ht="26" spans="1:9">
      <c r="A3601" s="8">
        <v>3600</v>
      </c>
      <c r="B3601" s="32">
        <v>9787539963273</v>
      </c>
      <c r="C3601" s="33" t="s">
        <v>4966</v>
      </c>
      <c r="D3601" s="33"/>
      <c r="E3601" s="34" t="s">
        <v>4943</v>
      </c>
      <c r="F3601" s="35">
        <v>49</v>
      </c>
      <c r="G3601" s="30">
        <v>5</v>
      </c>
      <c r="H3601" s="11">
        <f t="shared" si="56"/>
        <v>245</v>
      </c>
      <c r="I3601" s="36" t="s">
        <v>4944</v>
      </c>
    </row>
    <row r="3602" ht="26" spans="1:9">
      <c r="A3602" s="8">
        <v>3601</v>
      </c>
      <c r="B3602" s="32">
        <v>9787539995779</v>
      </c>
      <c r="C3602" s="33" t="s">
        <v>4967</v>
      </c>
      <c r="D3602" s="33"/>
      <c r="E3602" s="34" t="s">
        <v>4943</v>
      </c>
      <c r="F3602" s="35">
        <v>49</v>
      </c>
      <c r="G3602" s="30">
        <v>5</v>
      </c>
      <c r="H3602" s="11">
        <f t="shared" si="56"/>
        <v>245</v>
      </c>
      <c r="I3602" s="36" t="s">
        <v>4944</v>
      </c>
    </row>
    <row r="3603" ht="26" spans="1:9">
      <c r="A3603" s="8">
        <v>3602</v>
      </c>
      <c r="B3603" s="32">
        <v>9787539974798</v>
      </c>
      <c r="C3603" s="33" t="s">
        <v>4968</v>
      </c>
      <c r="D3603" s="33"/>
      <c r="E3603" s="34" t="s">
        <v>4943</v>
      </c>
      <c r="F3603" s="35">
        <v>49</v>
      </c>
      <c r="G3603" s="30">
        <v>5</v>
      </c>
      <c r="H3603" s="11">
        <f t="shared" si="56"/>
        <v>245</v>
      </c>
      <c r="I3603" s="36" t="s">
        <v>4944</v>
      </c>
    </row>
    <row r="3604" ht="26" spans="1:9">
      <c r="A3604" s="8">
        <v>3603</v>
      </c>
      <c r="B3604" s="32">
        <v>9787539995809</v>
      </c>
      <c r="C3604" s="33" t="s">
        <v>4969</v>
      </c>
      <c r="D3604" s="33"/>
      <c r="E3604" s="34" t="s">
        <v>4943</v>
      </c>
      <c r="F3604" s="35">
        <v>59</v>
      </c>
      <c r="G3604" s="30">
        <v>5</v>
      </c>
      <c r="H3604" s="11">
        <f t="shared" si="56"/>
        <v>295</v>
      </c>
      <c r="I3604" s="36" t="s">
        <v>4944</v>
      </c>
    </row>
    <row r="3605" ht="26" spans="1:9">
      <c r="A3605" s="8">
        <v>3604</v>
      </c>
      <c r="B3605" s="32">
        <v>9787539984834</v>
      </c>
      <c r="C3605" s="33" t="s">
        <v>4970</v>
      </c>
      <c r="D3605" s="33"/>
      <c r="E3605" s="34" t="s">
        <v>4943</v>
      </c>
      <c r="F3605" s="35">
        <v>49</v>
      </c>
      <c r="G3605" s="30">
        <v>5</v>
      </c>
      <c r="H3605" s="11">
        <f t="shared" si="56"/>
        <v>245</v>
      </c>
      <c r="I3605" s="36" t="s">
        <v>4944</v>
      </c>
    </row>
    <row r="3606" ht="26" spans="1:9">
      <c r="A3606" s="8">
        <v>3605</v>
      </c>
      <c r="B3606" s="32">
        <v>9787539975443</v>
      </c>
      <c r="C3606" s="33" t="s">
        <v>4971</v>
      </c>
      <c r="D3606" s="33"/>
      <c r="E3606" s="34" t="s">
        <v>4943</v>
      </c>
      <c r="F3606" s="35">
        <v>59</v>
      </c>
      <c r="G3606" s="30">
        <v>5</v>
      </c>
      <c r="H3606" s="11">
        <f t="shared" si="56"/>
        <v>295</v>
      </c>
      <c r="I3606" s="36" t="s">
        <v>4944</v>
      </c>
    </row>
    <row r="3607" ht="26" spans="1:9">
      <c r="A3607" s="8">
        <v>3606</v>
      </c>
      <c r="B3607" s="32">
        <v>9787559405821</v>
      </c>
      <c r="C3607" s="33" t="s">
        <v>4972</v>
      </c>
      <c r="D3607" s="33"/>
      <c r="E3607" s="34" t="s">
        <v>4943</v>
      </c>
      <c r="F3607" s="35">
        <v>59</v>
      </c>
      <c r="G3607" s="30">
        <v>5</v>
      </c>
      <c r="H3607" s="11">
        <f t="shared" si="56"/>
        <v>295</v>
      </c>
      <c r="I3607" s="36" t="s">
        <v>4944</v>
      </c>
    </row>
    <row r="3608" ht="26" spans="1:9">
      <c r="A3608" s="8">
        <v>3607</v>
      </c>
      <c r="B3608" s="32">
        <v>9787539957012</v>
      </c>
      <c r="C3608" s="33" t="s">
        <v>4973</v>
      </c>
      <c r="D3608" s="33"/>
      <c r="E3608" s="34" t="s">
        <v>4943</v>
      </c>
      <c r="F3608" s="35">
        <v>59</v>
      </c>
      <c r="G3608" s="30">
        <v>5</v>
      </c>
      <c r="H3608" s="11">
        <f t="shared" si="56"/>
        <v>295</v>
      </c>
      <c r="I3608" s="36" t="s">
        <v>4944</v>
      </c>
    </row>
    <row r="3609" ht="26" spans="1:9">
      <c r="A3609" s="8">
        <v>3608</v>
      </c>
      <c r="B3609" s="32">
        <v>9787539968902</v>
      </c>
      <c r="C3609" s="33" t="s">
        <v>4974</v>
      </c>
      <c r="D3609" s="33"/>
      <c r="E3609" s="34" t="s">
        <v>4946</v>
      </c>
      <c r="F3609" s="35">
        <v>59</v>
      </c>
      <c r="G3609" s="30">
        <v>5</v>
      </c>
      <c r="H3609" s="11">
        <f t="shared" si="56"/>
        <v>295</v>
      </c>
      <c r="I3609" s="36" t="s">
        <v>4944</v>
      </c>
    </row>
    <row r="3610" ht="26" spans="1:9">
      <c r="A3610" s="8">
        <v>3609</v>
      </c>
      <c r="B3610" s="32">
        <v>9787539965611</v>
      </c>
      <c r="C3610" s="33" t="s">
        <v>4975</v>
      </c>
      <c r="D3610" s="33"/>
      <c r="E3610" s="34" t="s">
        <v>4943</v>
      </c>
      <c r="F3610" s="35">
        <v>59</v>
      </c>
      <c r="G3610" s="30">
        <v>5</v>
      </c>
      <c r="H3610" s="11">
        <f t="shared" si="56"/>
        <v>295</v>
      </c>
      <c r="I3610" s="36" t="s">
        <v>4944</v>
      </c>
    </row>
    <row r="3611" ht="26" spans="1:9">
      <c r="A3611" s="8">
        <v>3610</v>
      </c>
      <c r="B3611" s="32">
        <v>9787539982366</v>
      </c>
      <c r="C3611" s="33" t="s">
        <v>4976</v>
      </c>
      <c r="D3611" s="33"/>
      <c r="E3611" s="34" t="s">
        <v>4943</v>
      </c>
      <c r="F3611" s="35">
        <v>59</v>
      </c>
      <c r="G3611" s="30">
        <v>5</v>
      </c>
      <c r="H3611" s="11">
        <f t="shared" si="56"/>
        <v>295</v>
      </c>
      <c r="I3611" s="36" t="s">
        <v>4944</v>
      </c>
    </row>
    <row r="3612" ht="26" spans="1:9">
      <c r="A3612" s="8">
        <v>3611</v>
      </c>
      <c r="B3612" s="32">
        <v>9787539968919</v>
      </c>
      <c r="C3612" s="33" t="s">
        <v>4977</v>
      </c>
      <c r="D3612" s="33"/>
      <c r="E3612" s="34" t="s">
        <v>4943</v>
      </c>
      <c r="F3612" s="35">
        <v>59</v>
      </c>
      <c r="G3612" s="30">
        <v>5</v>
      </c>
      <c r="H3612" s="11">
        <f t="shared" si="56"/>
        <v>295</v>
      </c>
      <c r="I3612" s="36" t="s">
        <v>4944</v>
      </c>
    </row>
    <row r="3613" ht="26" spans="1:9">
      <c r="A3613" s="8">
        <v>3612</v>
      </c>
      <c r="B3613" s="32">
        <v>9787539957098</v>
      </c>
      <c r="C3613" s="33" t="s">
        <v>4978</v>
      </c>
      <c r="D3613" s="33"/>
      <c r="E3613" s="34" t="s">
        <v>4943</v>
      </c>
      <c r="F3613" s="35">
        <v>49</v>
      </c>
      <c r="G3613" s="30">
        <v>5</v>
      </c>
      <c r="H3613" s="11">
        <f t="shared" si="56"/>
        <v>245</v>
      </c>
      <c r="I3613" s="36" t="s">
        <v>4944</v>
      </c>
    </row>
    <row r="3614" ht="26" spans="1:9">
      <c r="A3614" s="8">
        <v>3613</v>
      </c>
      <c r="B3614" s="32">
        <v>9787539963808</v>
      </c>
      <c r="C3614" s="33" t="s">
        <v>4979</v>
      </c>
      <c r="D3614" s="33"/>
      <c r="E3614" s="34" t="s">
        <v>4943</v>
      </c>
      <c r="F3614" s="35">
        <v>49</v>
      </c>
      <c r="G3614" s="30">
        <v>5</v>
      </c>
      <c r="H3614" s="11">
        <f t="shared" si="56"/>
        <v>245</v>
      </c>
      <c r="I3614" s="36" t="s">
        <v>4944</v>
      </c>
    </row>
    <row r="3615" ht="26" spans="1:9">
      <c r="A3615" s="8">
        <v>3614</v>
      </c>
      <c r="B3615" s="32">
        <v>9787539967721</v>
      </c>
      <c r="C3615" s="33" t="s">
        <v>4980</v>
      </c>
      <c r="D3615" s="33"/>
      <c r="E3615" s="34" t="s">
        <v>4943</v>
      </c>
      <c r="F3615" s="35">
        <v>59</v>
      </c>
      <c r="G3615" s="30">
        <v>5</v>
      </c>
      <c r="H3615" s="11">
        <f t="shared" si="56"/>
        <v>295</v>
      </c>
      <c r="I3615" s="36" t="s">
        <v>4944</v>
      </c>
    </row>
    <row r="3616" ht="26" spans="1:9">
      <c r="A3616" s="8">
        <v>3615</v>
      </c>
      <c r="B3616" s="32">
        <v>9787539999364</v>
      </c>
      <c r="C3616" s="33" t="s">
        <v>4981</v>
      </c>
      <c r="D3616" s="33"/>
      <c r="E3616" s="34" t="s">
        <v>4943</v>
      </c>
      <c r="F3616" s="35">
        <v>59</v>
      </c>
      <c r="G3616" s="30">
        <v>5</v>
      </c>
      <c r="H3616" s="11">
        <f t="shared" si="56"/>
        <v>295</v>
      </c>
      <c r="I3616" s="36" t="s">
        <v>4944</v>
      </c>
    </row>
    <row r="3617" ht="26" spans="1:9">
      <c r="A3617" s="8">
        <v>3616</v>
      </c>
      <c r="B3617" s="32">
        <v>9787539954714</v>
      </c>
      <c r="C3617" s="33" t="s">
        <v>4982</v>
      </c>
      <c r="D3617" s="33"/>
      <c r="E3617" s="34" t="s">
        <v>4943</v>
      </c>
      <c r="F3617" s="35">
        <v>49</v>
      </c>
      <c r="G3617" s="30">
        <v>5</v>
      </c>
      <c r="H3617" s="11">
        <f t="shared" si="56"/>
        <v>245</v>
      </c>
      <c r="I3617" s="36" t="s">
        <v>4944</v>
      </c>
    </row>
    <row r="3618" ht="26" spans="1:9">
      <c r="A3618" s="8">
        <v>3617</v>
      </c>
      <c r="B3618" s="32">
        <v>9787539999371</v>
      </c>
      <c r="C3618" s="33" t="s">
        <v>4983</v>
      </c>
      <c r="D3618" s="33"/>
      <c r="E3618" s="34" t="s">
        <v>4943</v>
      </c>
      <c r="F3618" s="35">
        <v>59</v>
      </c>
      <c r="G3618" s="30">
        <v>5</v>
      </c>
      <c r="H3618" s="11">
        <f t="shared" si="56"/>
        <v>295</v>
      </c>
      <c r="I3618" s="36" t="s">
        <v>4944</v>
      </c>
    </row>
    <row r="3619" ht="26" spans="1:9">
      <c r="A3619" s="8">
        <v>3618</v>
      </c>
      <c r="B3619" s="32">
        <v>9787539968452</v>
      </c>
      <c r="C3619" s="33" t="s">
        <v>4984</v>
      </c>
      <c r="D3619" s="33"/>
      <c r="E3619" s="34" t="s">
        <v>4943</v>
      </c>
      <c r="F3619" s="35">
        <v>59</v>
      </c>
      <c r="G3619" s="30">
        <v>5</v>
      </c>
      <c r="H3619" s="11">
        <f t="shared" si="56"/>
        <v>295</v>
      </c>
      <c r="I3619" s="36" t="s">
        <v>4944</v>
      </c>
    </row>
    <row r="3620" ht="26" spans="1:9">
      <c r="A3620" s="8">
        <v>3619</v>
      </c>
      <c r="B3620" s="32">
        <v>9787539954783</v>
      </c>
      <c r="C3620" s="33" t="s">
        <v>4985</v>
      </c>
      <c r="D3620" s="33"/>
      <c r="E3620" s="34" t="s">
        <v>4943</v>
      </c>
      <c r="F3620" s="35">
        <v>59</v>
      </c>
      <c r="G3620" s="30">
        <v>5</v>
      </c>
      <c r="H3620" s="11">
        <f t="shared" si="56"/>
        <v>295</v>
      </c>
      <c r="I3620" s="36" t="s">
        <v>4944</v>
      </c>
    </row>
    <row r="3621" ht="26" spans="1:9">
      <c r="A3621" s="8">
        <v>3620</v>
      </c>
      <c r="B3621" s="32">
        <v>9787555011910</v>
      </c>
      <c r="C3621" s="33" t="s">
        <v>4986</v>
      </c>
      <c r="D3621" s="33"/>
      <c r="E3621" s="34" t="s">
        <v>4987</v>
      </c>
      <c r="F3621" s="35">
        <v>76</v>
      </c>
      <c r="G3621" s="30">
        <v>5</v>
      </c>
      <c r="H3621" s="11">
        <f t="shared" si="56"/>
        <v>380</v>
      </c>
      <c r="I3621" s="36" t="s">
        <v>4944</v>
      </c>
    </row>
    <row r="3622" spans="1:9">
      <c r="A3622" s="8">
        <v>3621</v>
      </c>
      <c r="B3622" s="32">
        <v>9787555011866</v>
      </c>
      <c r="C3622" s="33" t="s">
        <v>4988</v>
      </c>
      <c r="D3622" s="33"/>
      <c r="E3622" s="34" t="s">
        <v>4987</v>
      </c>
      <c r="F3622" s="35">
        <v>33</v>
      </c>
      <c r="G3622" s="30">
        <v>5</v>
      </c>
      <c r="H3622" s="11">
        <f t="shared" si="56"/>
        <v>165</v>
      </c>
      <c r="I3622" s="36" t="s">
        <v>4944</v>
      </c>
    </row>
    <row r="3623" ht="26" spans="1:9">
      <c r="A3623" s="8">
        <v>3622</v>
      </c>
      <c r="B3623" s="32">
        <v>9787555011842</v>
      </c>
      <c r="C3623" s="33" t="s">
        <v>4989</v>
      </c>
      <c r="D3623" s="33"/>
      <c r="E3623" s="34" t="s">
        <v>4987</v>
      </c>
      <c r="F3623" s="35">
        <v>39</v>
      </c>
      <c r="G3623" s="30">
        <v>5</v>
      </c>
      <c r="H3623" s="11">
        <f t="shared" si="56"/>
        <v>195</v>
      </c>
      <c r="I3623" s="36" t="s">
        <v>4944</v>
      </c>
    </row>
    <row r="3624" spans="1:9">
      <c r="A3624" s="8">
        <v>3623</v>
      </c>
      <c r="B3624" s="32">
        <v>9787555011798</v>
      </c>
      <c r="C3624" s="33" t="s">
        <v>4990</v>
      </c>
      <c r="D3624" s="33"/>
      <c r="E3624" s="34" t="s">
        <v>4987</v>
      </c>
      <c r="F3624" s="35">
        <v>58</v>
      </c>
      <c r="G3624" s="30">
        <v>5</v>
      </c>
      <c r="H3624" s="11">
        <f t="shared" si="56"/>
        <v>290</v>
      </c>
      <c r="I3624" s="36" t="s">
        <v>4944</v>
      </c>
    </row>
    <row r="3625" spans="1:9">
      <c r="A3625" s="8">
        <v>3624</v>
      </c>
      <c r="B3625" s="32">
        <v>9787555011941</v>
      </c>
      <c r="C3625" s="33" t="s">
        <v>4991</v>
      </c>
      <c r="D3625" s="33"/>
      <c r="E3625" s="34" t="s">
        <v>4987</v>
      </c>
      <c r="F3625" s="35">
        <v>32</v>
      </c>
      <c r="G3625" s="30">
        <v>5</v>
      </c>
      <c r="H3625" s="11">
        <f t="shared" si="56"/>
        <v>160</v>
      </c>
      <c r="I3625" s="36" t="s">
        <v>4944</v>
      </c>
    </row>
    <row r="3626" spans="1:9">
      <c r="A3626" s="8">
        <v>3625</v>
      </c>
      <c r="B3626" s="32">
        <v>9787555011835</v>
      </c>
      <c r="C3626" s="33" t="s">
        <v>4992</v>
      </c>
      <c r="D3626" s="33"/>
      <c r="E3626" s="34" t="s">
        <v>4987</v>
      </c>
      <c r="F3626" s="35">
        <v>41</v>
      </c>
      <c r="G3626" s="30">
        <v>5</v>
      </c>
      <c r="H3626" s="11">
        <f t="shared" si="56"/>
        <v>205</v>
      </c>
      <c r="I3626" s="36" t="s">
        <v>4944</v>
      </c>
    </row>
    <row r="3627" spans="1:9">
      <c r="A3627" s="8">
        <v>3626</v>
      </c>
      <c r="B3627" s="32">
        <v>9787555011620</v>
      </c>
      <c r="C3627" s="33" t="s">
        <v>4993</v>
      </c>
      <c r="D3627" s="33"/>
      <c r="E3627" s="34" t="s">
        <v>4987</v>
      </c>
      <c r="F3627" s="35">
        <v>39</v>
      </c>
      <c r="G3627" s="30">
        <v>5</v>
      </c>
      <c r="H3627" s="11">
        <f t="shared" si="56"/>
        <v>195</v>
      </c>
      <c r="I3627" s="36" t="s">
        <v>4944</v>
      </c>
    </row>
    <row r="3628" spans="1:9">
      <c r="A3628" s="8">
        <v>3627</v>
      </c>
      <c r="B3628" s="32">
        <v>9787555012023</v>
      </c>
      <c r="C3628" s="33" t="s">
        <v>4994</v>
      </c>
      <c r="D3628" s="33"/>
      <c r="E3628" s="34" t="s">
        <v>4987</v>
      </c>
      <c r="F3628" s="35">
        <v>39</v>
      </c>
      <c r="G3628" s="30">
        <v>5</v>
      </c>
      <c r="H3628" s="11">
        <f t="shared" si="56"/>
        <v>195</v>
      </c>
      <c r="I3628" s="36" t="s">
        <v>4944</v>
      </c>
    </row>
    <row r="3629" spans="1:9">
      <c r="A3629" s="8">
        <v>3628</v>
      </c>
      <c r="B3629" s="32">
        <v>9787555011675</v>
      </c>
      <c r="C3629" s="33" t="s">
        <v>4995</v>
      </c>
      <c r="D3629" s="33"/>
      <c r="E3629" s="34" t="s">
        <v>4987</v>
      </c>
      <c r="F3629" s="35">
        <v>48</v>
      </c>
      <c r="G3629" s="30">
        <v>5</v>
      </c>
      <c r="H3629" s="11">
        <f t="shared" si="56"/>
        <v>240</v>
      </c>
      <c r="I3629" s="36" t="s">
        <v>4944</v>
      </c>
    </row>
    <row r="3630" spans="1:9">
      <c r="A3630" s="8">
        <v>3629</v>
      </c>
      <c r="B3630" s="32">
        <v>9787555011972</v>
      </c>
      <c r="C3630" s="33" t="s">
        <v>4996</v>
      </c>
      <c r="D3630" s="33"/>
      <c r="E3630" s="34" t="s">
        <v>4987</v>
      </c>
      <c r="F3630" s="35">
        <v>39</v>
      </c>
      <c r="G3630" s="30">
        <v>5</v>
      </c>
      <c r="H3630" s="11">
        <f t="shared" si="56"/>
        <v>195</v>
      </c>
      <c r="I3630" s="36" t="s">
        <v>4944</v>
      </c>
    </row>
    <row r="3631" spans="1:9">
      <c r="A3631" s="8">
        <v>3630</v>
      </c>
      <c r="B3631" s="32">
        <v>9787555011637</v>
      </c>
      <c r="C3631" s="33" t="s">
        <v>4997</v>
      </c>
      <c r="D3631" s="33"/>
      <c r="E3631" s="34" t="s">
        <v>4987</v>
      </c>
      <c r="F3631" s="35">
        <v>47</v>
      </c>
      <c r="G3631" s="30">
        <v>5</v>
      </c>
      <c r="H3631" s="11">
        <f t="shared" si="56"/>
        <v>235</v>
      </c>
      <c r="I3631" s="36" t="s">
        <v>4944</v>
      </c>
    </row>
    <row r="3632" ht="26" spans="1:9">
      <c r="A3632" s="8">
        <v>3631</v>
      </c>
      <c r="B3632" s="32">
        <v>9787555011989</v>
      </c>
      <c r="C3632" s="33" t="s">
        <v>4998</v>
      </c>
      <c r="D3632" s="33"/>
      <c r="E3632" s="34" t="s">
        <v>4987</v>
      </c>
      <c r="F3632" s="35">
        <v>59</v>
      </c>
      <c r="G3632" s="30">
        <v>5</v>
      </c>
      <c r="H3632" s="11">
        <f t="shared" si="56"/>
        <v>295</v>
      </c>
      <c r="I3632" s="36" t="s">
        <v>4944</v>
      </c>
    </row>
    <row r="3633" spans="1:9">
      <c r="A3633" s="8">
        <v>3632</v>
      </c>
      <c r="B3633" s="32">
        <v>9787555011811</v>
      </c>
      <c r="C3633" s="33" t="s">
        <v>4999</v>
      </c>
      <c r="D3633" s="33"/>
      <c r="E3633" s="34" t="s">
        <v>4987</v>
      </c>
      <c r="F3633" s="35">
        <v>56</v>
      </c>
      <c r="G3633" s="30">
        <v>5</v>
      </c>
      <c r="H3633" s="11">
        <f t="shared" si="56"/>
        <v>280</v>
      </c>
      <c r="I3633" s="36" t="s">
        <v>4944</v>
      </c>
    </row>
    <row r="3634" spans="1:9">
      <c r="A3634" s="8">
        <v>3633</v>
      </c>
      <c r="B3634" s="32">
        <v>9787555011651</v>
      </c>
      <c r="C3634" s="33" t="s">
        <v>5000</v>
      </c>
      <c r="D3634" s="33"/>
      <c r="E3634" s="34" t="s">
        <v>4987</v>
      </c>
      <c r="F3634" s="35">
        <v>58</v>
      </c>
      <c r="G3634" s="30">
        <v>5</v>
      </c>
      <c r="H3634" s="11">
        <f t="shared" si="56"/>
        <v>290</v>
      </c>
      <c r="I3634" s="36" t="s">
        <v>4944</v>
      </c>
    </row>
    <row r="3635" spans="1:9">
      <c r="A3635" s="8">
        <v>3634</v>
      </c>
      <c r="B3635" s="32">
        <v>9787555011996</v>
      </c>
      <c r="C3635" s="33" t="s">
        <v>5001</v>
      </c>
      <c r="D3635" s="33"/>
      <c r="E3635" s="34" t="s">
        <v>4987</v>
      </c>
      <c r="F3635" s="35">
        <v>39</v>
      </c>
      <c r="G3635" s="30">
        <v>5</v>
      </c>
      <c r="H3635" s="11">
        <f t="shared" si="56"/>
        <v>195</v>
      </c>
      <c r="I3635" s="36" t="s">
        <v>4944</v>
      </c>
    </row>
    <row r="3636" ht="26" spans="1:9">
      <c r="A3636" s="8">
        <v>3635</v>
      </c>
      <c r="B3636" s="32">
        <v>9787555011781</v>
      </c>
      <c r="C3636" s="33" t="s">
        <v>5002</v>
      </c>
      <c r="D3636" s="33"/>
      <c r="E3636" s="34" t="s">
        <v>4987</v>
      </c>
      <c r="F3636" s="35">
        <v>76</v>
      </c>
      <c r="G3636" s="30">
        <v>5</v>
      </c>
      <c r="H3636" s="11">
        <f t="shared" si="56"/>
        <v>380</v>
      </c>
      <c r="I3636" s="36" t="s">
        <v>4944</v>
      </c>
    </row>
    <row r="3637" spans="1:9">
      <c r="A3637" s="8">
        <v>3636</v>
      </c>
      <c r="B3637" s="32">
        <v>9787555011743</v>
      </c>
      <c r="C3637" s="33" t="s">
        <v>5003</v>
      </c>
      <c r="D3637" s="33"/>
      <c r="E3637" s="34" t="s">
        <v>4987</v>
      </c>
      <c r="F3637" s="35">
        <v>44</v>
      </c>
      <c r="G3637" s="30">
        <v>5</v>
      </c>
      <c r="H3637" s="11">
        <f t="shared" si="56"/>
        <v>220</v>
      </c>
      <c r="I3637" s="36" t="s">
        <v>4944</v>
      </c>
    </row>
    <row r="3638" spans="1:9">
      <c r="A3638" s="8">
        <v>3637</v>
      </c>
      <c r="B3638" s="32">
        <v>9787555011705</v>
      </c>
      <c r="C3638" s="33" t="s">
        <v>5004</v>
      </c>
      <c r="D3638" s="33"/>
      <c r="E3638" s="34" t="s">
        <v>4987</v>
      </c>
      <c r="F3638" s="35">
        <v>79</v>
      </c>
      <c r="G3638" s="30">
        <v>5</v>
      </c>
      <c r="H3638" s="11">
        <f t="shared" si="56"/>
        <v>395</v>
      </c>
      <c r="I3638" s="36" t="s">
        <v>4944</v>
      </c>
    </row>
    <row r="3639" spans="1:9">
      <c r="A3639" s="8">
        <v>3638</v>
      </c>
      <c r="B3639" s="32">
        <v>9787555011774</v>
      </c>
      <c r="C3639" s="33" t="s">
        <v>5005</v>
      </c>
      <c r="D3639" s="33"/>
      <c r="E3639" s="34" t="s">
        <v>4987</v>
      </c>
      <c r="F3639" s="35">
        <v>74</v>
      </c>
      <c r="G3639" s="30">
        <v>5</v>
      </c>
      <c r="H3639" s="11">
        <f t="shared" si="56"/>
        <v>370</v>
      </c>
      <c r="I3639" s="36" t="s">
        <v>4944</v>
      </c>
    </row>
    <row r="3640" ht="26" spans="1:9">
      <c r="A3640" s="8">
        <v>3639</v>
      </c>
      <c r="B3640" s="32">
        <v>9787555011729</v>
      </c>
      <c r="C3640" s="33" t="s">
        <v>5006</v>
      </c>
      <c r="D3640" s="33"/>
      <c r="E3640" s="34" t="s">
        <v>4987</v>
      </c>
      <c r="F3640" s="35">
        <v>41</v>
      </c>
      <c r="G3640" s="30">
        <v>5</v>
      </c>
      <c r="H3640" s="11">
        <f t="shared" si="56"/>
        <v>205</v>
      </c>
      <c r="I3640" s="36" t="s">
        <v>4944</v>
      </c>
    </row>
    <row r="3641" ht="26" spans="1:9">
      <c r="A3641" s="8">
        <v>3640</v>
      </c>
      <c r="B3641" s="32">
        <v>9787555011880</v>
      </c>
      <c r="C3641" s="33" t="s">
        <v>5007</v>
      </c>
      <c r="D3641" s="33"/>
      <c r="E3641" s="34" t="s">
        <v>4987</v>
      </c>
      <c r="F3641" s="35">
        <v>72.5</v>
      </c>
      <c r="G3641" s="30">
        <v>5</v>
      </c>
      <c r="H3641" s="11">
        <f t="shared" si="56"/>
        <v>362.5</v>
      </c>
      <c r="I3641" s="36" t="s">
        <v>4944</v>
      </c>
    </row>
    <row r="3642" ht="26" spans="1:9">
      <c r="A3642" s="8">
        <v>3641</v>
      </c>
      <c r="B3642" s="32">
        <v>9787555011736</v>
      </c>
      <c r="C3642" s="33" t="s">
        <v>5008</v>
      </c>
      <c r="D3642" s="33"/>
      <c r="E3642" s="34" t="s">
        <v>4987</v>
      </c>
      <c r="F3642" s="35">
        <v>30</v>
      </c>
      <c r="G3642" s="30">
        <v>5</v>
      </c>
      <c r="H3642" s="11">
        <f t="shared" si="56"/>
        <v>150</v>
      </c>
      <c r="I3642" s="36" t="s">
        <v>4944</v>
      </c>
    </row>
    <row r="3643" spans="1:9">
      <c r="A3643" s="8">
        <v>3642</v>
      </c>
      <c r="B3643" s="32">
        <v>9787555011750</v>
      </c>
      <c r="C3643" s="33" t="s">
        <v>5009</v>
      </c>
      <c r="D3643" s="33"/>
      <c r="E3643" s="34" t="s">
        <v>4987</v>
      </c>
      <c r="F3643" s="35">
        <v>76</v>
      </c>
      <c r="G3643" s="30">
        <v>5</v>
      </c>
      <c r="H3643" s="11">
        <f t="shared" si="56"/>
        <v>380</v>
      </c>
      <c r="I3643" s="36" t="s">
        <v>4944</v>
      </c>
    </row>
    <row r="3644" ht="26" spans="1:9">
      <c r="A3644" s="8">
        <v>3643</v>
      </c>
      <c r="B3644" s="32">
        <v>9787555011965</v>
      </c>
      <c r="C3644" s="33" t="s">
        <v>5010</v>
      </c>
      <c r="D3644" s="33"/>
      <c r="E3644" s="34" t="s">
        <v>4987</v>
      </c>
      <c r="F3644" s="35">
        <v>67</v>
      </c>
      <c r="G3644" s="30">
        <v>5</v>
      </c>
      <c r="H3644" s="11">
        <f t="shared" si="56"/>
        <v>335</v>
      </c>
      <c r="I3644" s="36" t="s">
        <v>4944</v>
      </c>
    </row>
    <row r="3645" spans="1:9">
      <c r="A3645" s="8">
        <v>3644</v>
      </c>
      <c r="B3645" s="32">
        <v>9787539188799</v>
      </c>
      <c r="C3645" s="33" t="s">
        <v>5011</v>
      </c>
      <c r="D3645" s="33"/>
      <c r="E3645" s="34" t="s">
        <v>2012</v>
      </c>
      <c r="F3645" s="35">
        <v>32</v>
      </c>
      <c r="G3645" s="30">
        <v>5</v>
      </c>
      <c r="H3645" s="11">
        <f t="shared" si="56"/>
        <v>160</v>
      </c>
      <c r="I3645" s="36" t="s">
        <v>4944</v>
      </c>
    </row>
    <row r="3646" spans="1:9">
      <c r="A3646" s="8">
        <v>3645</v>
      </c>
      <c r="B3646" s="32">
        <v>9787539188775</v>
      </c>
      <c r="C3646" s="33" t="s">
        <v>5012</v>
      </c>
      <c r="D3646" s="33"/>
      <c r="E3646" s="34" t="s">
        <v>2012</v>
      </c>
      <c r="F3646" s="35">
        <v>36</v>
      </c>
      <c r="G3646" s="30">
        <v>5</v>
      </c>
      <c r="H3646" s="11">
        <f t="shared" si="56"/>
        <v>180</v>
      </c>
      <c r="I3646" s="36" t="s">
        <v>4944</v>
      </c>
    </row>
    <row r="3647" spans="1:9">
      <c r="A3647" s="8">
        <v>3646</v>
      </c>
      <c r="B3647" s="32">
        <v>9787539188782</v>
      </c>
      <c r="C3647" s="33" t="s">
        <v>5013</v>
      </c>
      <c r="D3647" s="33"/>
      <c r="E3647" s="34" t="s">
        <v>2012</v>
      </c>
      <c r="F3647" s="35">
        <v>32</v>
      </c>
      <c r="G3647" s="30">
        <v>5</v>
      </c>
      <c r="H3647" s="11">
        <f t="shared" si="56"/>
        <v>160</v>
      </c>
      <c r="I3647" s="36" t="s">
        <v>4944</v>
      </c>
    </row>
    <row r="3648" spans="1:9">
      <c r="A3648" s="8">
        <v>3647</v>
      </c>
      <c r="B3648" s="32">
        <v>9787531744887</v>
      </c>
      <c r="C3648" s="33" t="s">
        <v>5014</v>
      </c>
      <c r="D3648" s="33"/>
      <c r="E3648" s="34" t="s">
        <v>5015</v>
      </c>
      <c r="F3648" s="35">
        <v>30</v>
      </c>
      <c r="G3648" s="30">
        <v>5</v>
      </c>
      <c r="H3648" s="11">
        <f t="shared" si="56"/>
        <v>150</v>
      </c>
      <c r="I3648" s="36" t="s">
        <v>4944</v>
      </c>
    </row>
    <row r="3649" spans="1:9">
      <c r="A3649" s="8">
        <v>3648</v>
      </c>
      <c r="B3649" s="32">
        <v>9787531744863</v>
      </c>
      <c r="C3649" s="33" t="s">
        <v>5016</v>
      </c>
      <c r="D3649" s="33"/>
      <c r="E3649" s="34" t="s">
        <v>5015</v>
      </c>
      <c r="F3649" s="35">
        <v>39</v>
      </c>
      <c r="G3649" s="30">
        <v>5</v>
      </c>
      <c r="H3649" s="11">
        <f t="shared" si="56"/>
        <v>195</v>
      </c>
      <c r="I3649" s="36" t="s">
        <v>4944</v>
      </c>
    </row>
    <row r="3650" ht="26" spans="1:9">
      <c r="A3650" s="8">
        <v>3649</v>
      </c>
      <c r="B3650" s="32">
        <v>9787207114822</v>
      </c>
      <c r="C3650" s="33" t="s">
        <v>5017</v>
      </c>
      <c r="D3650" s="33"/>
      <c r="E3650" s="34" t="s">
        <v>5018</v>
      </c>
      <c r="F3650" s="35">
        <v>40</v>
      </c>
      <c r="G3650" s="30">
        <v>5</v>
      </c>
      <c r="H3650" s="11">
        <f t="shared" si="56"/>
        <v>200</v>
      </c>
      <c r="I3650" s="36" t="s">
        <v>4944</v>
      </c>
    </row>
    <row r="3651" spans="1:9">
      <c r="A3651" s="8">
        <v>3650</v>
      </c>
      <c r="B3651" s="32">
        <v>9787531744825</v>
      </c>
      <c r="C3651" s="33" t="s">
        <v>5019</v>
      </c>
      <c r="D3651" s="33"/>
      <c r="E3651" s="34" t="s">
        <v>5015</v>
      </c>
      <c r="F3651" s="35">
        <v>39</v>
      </c>
      <c r="G3651" s="30">
        <v>5</v>
      </c>
      <c r="H3651" s="11">
        <f t="shared" ref="H3651:H3714" si="57">F3651*G3651</f>
        <v>195</v>
      </c>
      <c r="I3651" s="36" t="s">
        <v>4944</v>
      </c>
    </row>
    <row r="3652" spans="1:9">
      <c r="A3652" s="8">
        <v>3651</v>
      </c>
      <c r="B3652" s="32">
        <v>9787531744832</v>
      </c>
      <c r="C3652" s="33" t="s">
        <v>5020</v>
      </c>
      <c r="D3652" s="33"/>
      <c r="E3652" s="34" t="s">
        <v>5015</v>
      </c>
      <c r="F3652" s="35">
        <v>39</v>
      </c>
      <c r="G3652" s="30">
        <v>5</v>
      </c>
      <c r="H3652" s="11">
        <f t="shared" si="57"/>
        <v>195</v>
      </c>
      <c r="I3652" s="36" t="s">
        <v>4944</v>
      </c>
    </row>
    <row r="3653" spans="1:9">
      <c r="A3653" s="8">
        <v>3652</v>
      </c>
      <c r="B3653" s="32">
        <v>9787531744870</v>
      </c>
      <c r="C3653" s="33" t="s">
        <v>5021</v>
      </c>
      <c r="D3653" s="33"/>
      <c r="E3653" s="34" t="s">
        <v>5015</v>
      </c>
      <c r="F3653" s="35">
        <v>30</v>
      </c>
      <c r="G3653" s="30">
        <v>5</v>
      </c>
      <c r="H3653" s="11">
        <f t="shared" si="57"/>
        <v>150</v>
      </c>
      <c r="I3653" s="36" t="s">
        <v>4944</v>
      </c>
    </row>
    <row r="3654" spans="1:9">
      <c r="A3654" s="8">
        <v>3653</v>
      </c>
      <c r="B3654" s="32">
        <v>9787201134253</v>
      </c>
      <c r="C3654" s="33" t="s">
        <v>5022</v>
      </c>
      <c r="D3654" s="33"/>
      <c r="E3654" s="34" t="s">
        <v>2332</v>
      </c>
      <c r="F3654" s="35">
        <v>35</v>
      </c>
      <c r="G3654" s="30">
        <v>5</v>
      </c>
      <c r="H3654" s="11">
        <f t="shared" si="57"/>
        <v>175</v>
      </c>
      <c r="I3654" s="36" t="s">
        <v>4944</v>
      </c>
    </row>
    <row r="3655" ht="26" spans="1:9">
      <c r="A3655" s="8">
        <v>3654</v>
      </c>
      <c r="B3655" s="32">
        <v>9787501593682</v>
      </c>
      <c r="C3655" s="33" t="s">
        <v>5023</v>
      </c>
      <c r="D3655" s="33"/>
      <c r="E3655" s="34" t="s">
        <v>1682</v>
      </c>
      <c r="F3655" s="35">
        <v>45</v>
      </c>
      <c r="G3655" s="30">
        <v>5</v>
      </c>
      <c r="H3655" s="11">
        <f t="shared" si="57"/>
        <v>225</v>
      </c>
      <c r="I3655" s="36" t="s">
        <v>4944</v>
      </c>
    </row>
    <row r="3656" ht="26" spans="1:9">
      <c r="A3656" s="8">
        <v>3655</v>
      </c>
      <c r="B3656" s="32">
        <v>9787501594115</v>
      </c>
      <c r="C3656" s="33" t="s">
        <v>5024</v>
      </c>
      <c r="D3656" s="33"/>
      <c r="E3656" s="34" t="s">
        <v>1682</v>
      </c>
      <c r="F3656" s="35">
        <v>39</v>
      </c>
      <c r="G3656" s="30">
        <v>5</v>
      </c>
      <c r="H3656" s="11">
        <f t="shared" si="57"/>
        <v>195</v>
      </c>
      <c r="I3656" s="36" t="s">
        <v>4944</v>
      </c>
    </row>
    <row r="3657" ht="26" spans="1:9">
      <c r="A3657" s="8">
        <v>3656</v>
      </c>
      <c r="B3657" s="32">
        <v>9787501594016</v>
      </c>
      <c r="C3657" s="33" t="s">
        <v>5025</v>
      </c>
      <c r="D3657" s="33"/>
      <c r="E3657" s="34" t="s">
        <v>1682</v>
      </c>
      <c r="F3657" s="35">
        <v>46</v>
      </c>
      <c r="G3657" s="30">
        <v>5</v>
      </c>
      <c r="H3657" s="11">
        <f t="shared" si="57"/>
        <v>230</v>
      </c>
      <c r="I3657" s="36" t="s">
        <v>4944</v>
      </c>
    </row>
    <row r="3658" spans="1:9">
      <c r="A3658" s="8">
        <v>3657</v>
      </c>
      <c r="B3658" s="32">
        <v>9787501594917</v>
      </c>
      <c r="C3658" s="33" t="s">
        <v>5026</v>
      </c>
      <c r="D3658" s="33"/>
      <c r="E3658" s="34" t="s">
        <v>1682</v>
      </c>
      <c r="F3658" s="35">
        <v>46</v>
      </c>
      <c r="G3658" s="30">
        <v>5</v>
      </c>
      <c r="H3658" s="11">
        <f t="shared" si="57"/>
        <v>230</v>
      </c>
      <c r="I3658" s="36" t="s">
        <v>4944</v>
      </c>
    </row>
    <row r="3659" ht="26" spans="1:9">
      <c r="A3659" s="8">
        <v>3658</v>
      </c>
      <c r="B3659" s="32">
        <v>9787220118791</v>
      </c>
      <c r="C3659" s="33" t="s">
        <v>5027</v>
      </c>
      <c r="D3659" s="33"/>
      <c r="E3659" s="34" t="s">
        <v>5028</v>
      </c>
      <c r="F3659" s="35">
        <v>36.8</v>
      </c>
      <c r="G3659" s="30">
        <v>5</v>
      </c>
      <c r="H3659" s="11">
        <f t="shared" si="57"/>
        <v>184</v>
      </c>
      <c r="I3659" s="36" t="s">
        <v>4944</v>
      </c>
    </row>
    <row r="3660" ht="26" spans="1:9">
      <c r="A3660" s="8">
        <v>3659</v>
      </c>
      <c r="B3660" s="32">
        <v>9787220118791</v>
      </c>
      <c r="C3660" s="33" t="s">
        <v>5029</v>
      </c>
      <c r="D3660" s="33"/>
      <c r="E3660" s="34" t="s">
        <v>5030</v>
      </c>
      <c r="F3660" s="35">
        <v>36.8</v>
      </c>
      <c r="G3660" s="30">
        <v>5</v>
      </c>
      <c r="H3660" s="11">
        <f t="shared" si="57"/>
        <v>184</v>
      </c>
      <c r="I3660" s="36" t="s">
        <v>4944</v>
      </c>
    </row>
    <row r="3661" ht="26" spans="1:9">
      <c r="A3661" s="8">
        <v>3660</v>
      </c>
      <c r="B3661" s="32">
        <v>9787220118791</v>
      </c>
      <c r="C3661" s="33" t="s">
        <v>5031</v>
      </c>
      <c r="D3661" s="33"/>
      <c r="E3661" s="34" t="s">
        <v>5028</v>
      </c>
      <c r="F3661" s="35">
        <v>36.8</v>
      </c>
      <c r="G3661" s="30">
        <v>5</v>
      </c>
      <c r="H3661" s="11">
        <f t="shared" si="57"/>
        <v>184</v>
      </c>
      <c r="I3661" s="36" t="s">
        <v>4944</v>
      </c>
    </row>
    <row r="3662" ht="26" spans="1:9">
      <c r="A3662" s="8">
        <v>3661</v>
      </c>
      <c r="B3662" s="32">
        <v>9787220118791</v>
      </c>
      <c r="C3662" s="33" t="s">
        <v>5032</v>
      </c>
      <c r="D3662" s="33"/>
      <c r="E3662" s="34" t="s">
        <v>5028</v>
      </c>
      <c r="F3662" s="35">
        <v>36.8</v>
      </c>
      <c r="G3662" s="30">
        <v>5</v>
      </c>
      <c r="H3662" s="11">
        <f t="shared" si="57"/>
        <v>184</v>
      </c>
      <c r="I3662" s="36" t="s">
        <v>4944</v>
      </c>
    </row>
    <row r="3663" ht="26" spans="1:9">
      <c r="A3663" s="8">
        <v>3662</v>
      </c>
      <c r="B3663" s="32">
        <v>9787220118791</v>
      </c>
      <c r="C3663" s="33" t="s">
        <v>5033</v>
      </c>
      <c r="D3663" s="33"/>
      <c r="E3663" s="34" t="s">
        <v>5028</v>
      </c>
      <c r="F3663" s="35">
        <v>36.8</v>
      </c>
      <c r="G3663" s="30">
        <v>5</v>
      </c>
      <c r="H3663" s="11">
        <f t="shared" si="57"/>
        <v>184</v>
      </c>
      <c r="I3663" s="36" t="s">
        <v>4944</v>
      </c>
    </row>
    <row r="3664" ht="26" spans="1:9">
      <c r="A3664" s="8">
        <v>3663</v>
      </c>
      <c r="B3664" s="32">
        <v>9787220118791</v>
      </c>
      <c r="C3664" s="33" t="s">
        <v>5034</v>
      </c>
      <c r="D3664" s="33"/>
      <c r="E3664" s="34" t="s">
        <v>5028</v>
      </c>
      <c r="F3664" s="35">
        <v>36.8</v>
      </c>
      <c r="G3664" s="30">
        <v>5</v>
      </c>
      <c r="H3664" s="11">
        <f t="shared" si="57"/>
        <v>184</v>
      </c>
      <c r="I3664" s="36" t="s">
        <v>4944</v>
      </c>
    </row>
    <row r="3665" ht="26" spans="1:9">
      <c r="A3665" s="8">
        <v>3664</v>
      </c>
      <c r="B3665" s="32">
        <v>9787220118791</v>
      </c>
      <c r="C3665" s="33" t="s">
        <v>5035</v>
      </c>
      <c r="D3665" s="33"/>
      <c r="E3665" s="34" t="s">
        <v>5028</v>
      </c>
      <c r="F3665" s="35">
        <v>36.8</v>
      </c>
      <c r="G3665" s="30">
        <v>5</v>
      </c>
      <c r="H3665" s="11">
        <f t="shared" si="57"/>
        <v>184</v>
      </c>
      <c r="I3665" s="36" t="s">
        <v>4944</v>
      </c>
    </row>
    <row r="3666" ht="26" spans="1:9">
      <c r="A3666" s="8">
        <v>3665</v>
      </c>
      <c r="B3666" s="32">
        <v>9787220118791</v>
      </c>
      <c r="C3666" s="33" t="s">
        <v>5036</v>
      </c>
      <c r="D3666" s="33"/>
      <c r="E3666" s="34" t="s">
        <v>5028</v>
      </c>
      <c r="F3666" s="35">
        <v>36.8</v>
      </c>
      <c r="G3666" s="30">
        <v>5</v>
      </c>
      <c r="H3666" s="11">
        <f t="shared" si="57"/>
        <v>184</v>
      </c>
      <c r="I3666" s="36" t="s">
        <v>4944</v>
      </c>
    </row>
    <row r="3667" ht="26" spans="1:9">
      <c r="A3667" s="8">
        <v>3666</v>
      </c>
      <c r="B3667" s="32">
        <v>9787220118791</v>
      </c>
      <c r="C3667" s="33" t="s">
        <v>5037</v>
      </c>
      <c r="D3667" s="33"/>
      <c r="E3667" s="34" t="s">
        <v>5028</v>
      </c>
      <c r="F3667" s="35">
        <v>36.8</v>
      </c>
      <c r="G3667" s="30">
        <v>5</v>
      </c>
      <c r="H3667" s="11">
        <f t="shared" si="57"/>
        <v>184</v>
      </c>
      <c r="I3667" s="36" t="s">
        <v>4944</v>
      </c>
    </row>
    <row r="3668" spans="1:9">
      <c r="A3668" s="8">
        <v>3667</v>
      </c>
      <c r="B3668" s="32">
        <v>9787515828411</v>
      </c>
      <c r="C3668" s="33" t="s">
        <v>5038</v>
      </c>
      <c r="D3668" s="33"/>
      <c r="E3668" s="34" t="s">
        <v>5039</v>
      </c>
      <c r="F3668" s="35">
        <v>68</v>
      </c>
      <c r="G3668" s="30">
        <v>5</v>
      </c>
      <c r="H3668" s="11">
        <f t="shared" si="57"/>
        <v>340</v>
      </c>
      <c r="I3668" s="36" t="s">
        <v>4944</v>
      </c>
    </row>
    <row r="3669" ht="26" spans="1:9">
      <c r="A3669" s="8">
        <v>3668</v>
      </c>
      <c r="B3669" s="32">
        <v>9787508761275</v>
      </c>
      <c r="C3669" s="33" t="s">
        <v>5040</v>
      </c>
      <c r="D3669" s="33"/>
      <c r="E3669" s="34" t="s">
        <v>5041</v>
      </c>
      <c r="F3669" s="35">
        <v>49.8</v>
      </c>
      <c r="G3669" s="30">
        <v>5</v>
      </c>
      <c r="H3669" s="11">
        <f t="shared" si="57"/>
        <v>249</v>
      </c>
      <c r="I3669" s="36" t="s">
        <v>4944</v>
      </c>
    </row>
    <row r="3670" spans="1:9">
      <c r="A3670" s="8">
        <v>3669</v>
      </c>
      <c r="B3670" s="32">
        <v>9787547257784</v>
      </c>
      <c r="C3670" s="33" t="s">
        <v>5042</v>
      </c>
      <c r="D3670" s="33"/>
      <c r="E3670" s="34" t="s">
        <v>1429</v>
      </c>
      <c r="F3670" s="35">
        <v>38</v>
      </c>
      <c r="G3670" s="30">
        <v>5</v>
      </c>
      <c r="H3670" s="11">
        <f t="shared" si="57"/>
        <v>190</v>
      </c>
      <c r="I3670" s="23"/>
    </row>
    <row r="3671" spans="1:9">
      <c r="A3671" s="8">
        <v>3670</v>
      </c>
      <c r="B3671" s="32">
        <v>9787542946195</v>
      </c>
      <c r="C3671" s="33" t="s">
        <v>5043</v>
      </c>
      <c r="D3671" s="33"/>
      <c r="E3671" s="34" t="s">
        <v>4892</v>
      </c>
      <c r="F3671" s="35">
        <v>36</v>
      </c>
      <c r="G3671" s="30">
        <v>5</v>
      </c>
      <c r="H3671" s="11">
        <f t="shared" si="57"/>
        <v>180</v>
      </c>
      <c r="I3671" s="23"/>
    </row>
    <row r="3672" spans="1:9">
      <c r="A3672" s="8">
        <v>3671</v>
      </c>
      <c r="B3672" s="32">
        <v>9787542943187</v>
      </c>
      <c r="C3672" s="33" t="s">
        <v>5044</v>
      </c>
      <c r="D3672" s="33"/>
      <c r="E3672" s="34" t="s">
        <v>4892</v>
      </c>
      <c r="F3672" s="35">
        <v>36</v>
      </c>
      <c r="G3672" s="30">
        <v>5</v>
      </c>
      <c r="H3672" s="11">
        <f t="shared" si="57"/>
        <v>180</v>
      </c>
      <c r="I3672" s="23"/>
    </row>
    <row r="3673" spans="1:9">
      <c r="A3673" s="8">
        <v>3672</v>
      </c>
      <c r="B3673" s="32">
        <v>9787542949028</v>
      </c>
      <c r="C3673" s="33" t="s">
        <v>5045</v>
      </c>
      <c r="D3673" s="33"/>
      <c r="E3673" s="34" t="s">
        <v>4892</v>
      </c>
      <c r="F3673" s="35">
        <v>36</v>
      </c>
      <c r="G3673" s="30">
        <v>5</v>
      </c>
      <c r="H3673" s="11">
        <f t="shared" si="57"/>
        <v>180</v>
      </c>
      <c r="I3673" s="23"/>
    </row>
    <row r="3674" spans="1:9">
      <c r="A3674" s="8">
        <v>3673</v>
      </c>
      <c r="B3674" s="32">
        <v>9787540983277</v>
      </c>
      <c r="C3674" s="33" t="s">
        <v>5046</v>
      </c>
      <c r="D3674" s="33"/>
      <c r="E3674" s="34" t="s">
        <v>5047</v>
      </c>
      <c r="F3674" s="35">
        <v>38</v>
      </c>
      <c r="G3674" s="30">
        <v>5</v>
      </c>
      <c r="H3674" s="11">
        <f t="shared" si="57"/>
        <v>190</v>
      </c>
      <c r="I3674" s="23"/>
    </row>
    <row r="3675" spans="1:9">
      <c r="A3675" s="8">
        <v>3674</v>
      </c>
      <c r="B3675" s="32">
        <v>9787531695882</v>
      </c>
      <c r="C3675" s="33" t="s">
        <v>5048</v>
      </c>
      <c r="D3675" s="33"/>
      <c r="E3675" s="34" t="s">
        <v>5049</v>
      </c>
      <c r="F3675" s="35">
        <v>26.8</v>
      </c>
      <c r="G3675" s="30">
        <v>5</v>
      </c>
      <c r="H3675" s="11">
        <f t="shared" si="57"/>
        <v>134</v>
      </c>
      <c r="I3675" s="23"/>
    </row>
    <row r="3676" spans="1:9">
      <c r="A3676" s="8">
        <v>3675</v>
      </c>
      <c r="B3676" s="32">
        <v>9787514510096</v>
      </c>
      <c r="C3676" s="33" t="s">
        <v>5050</v>
      </c>
      <c r="D3676" s="33"/>
      <c r="E3676" s="34" t="s">
        <v>5051</v>
      </c>
      <c r="F3676" s="35">
        <v>38</v>
      </c>
      <c r="G3676" s="30">
        <v>5</v>
      </c>
      <c r="H3676" s="11">
        <f t="shared" si="57"/>
        <v>190</v>
      </c>
      <c r="I3676" s="23"/>
    </row>
    <row r="3677" spans="1:9">
      <c r="A3677" s="8">
        <v>3676</v>
      </c>
      <c r="B3677" s="32">
        <v>9787502077143</v>
      </c>
      <c r="C3677" s="33" t="s">
        <v>5052</v>
      </c>
      <c r="D3677" s="33"/>
      <c r="E3677" s="34" t="s">
        <v>5053</v>
      </c>
      <c r="F3677" s="35">
        <v>32.8</v>
      </c>
      <c r="G3677" s="30">
        <v>5</v>
      </c>
      <c r="H3677" s="11">
        <f t="shared" si="57"/>
        <v>164</v>
      </c>
      <c r="I3677" s="23"/>
    </row>
    <row r="3678" ht="26" spans="1:9">
      <c r="A3678" s="8">
        <v>3677</v>
      </c>
      <c r="B3678" s="32">
        <v>9787574201088</v>
      </c>
      <c r="C3678" s="33" t="s">
        <v>5054</v>
      </c>
      <c r="D3678" s="33"/>
      <c r="E3678" s="34" t="s">
        <v>4924</v>
      </c>
      <c r="F3678" s="35">
        <v>38</v>
      </c>
      <c r="G3678" s="30">
        <v>5</v>
      </c>
      <c r="H3678" s="11">
        <f t="shared" si="57"/>
        <v>190</v>
      </c>
      <c r="I3678" s="23"/>
    </row>
    <row r="3679" spans="1:9">
      <c r="A3679" s="8">
        <v>3678</v>
      </c>
      <c r="B3679" s="32">
        <v>9787502074265</v>
      </c>
      <c r="C3679" s="33" t="s">
        <v>5055</v>
      </c>
      <c r="D3679" s="33"/>
      <c r="E3679" s="34" t="s">
        <v>5053</v>
      </c>
      <c r="F3679" s="35">
        <v>32.8</v>
      </c>
      <c r="G3679" s="30">
        <v>5</v>
      </c>
      <c r="H3679" s="11">
        <f t="shared" si="57"/>
        <v>164</v>
      </c>
      <c r="I3679" s="23"/>
    </row>
    <row r="3680" spans="1:9">
      <c r="A3680" s="8">
        <v>3679</v>
      </c>
      <c r="B3680" s="32">
        <v>9787536088832</v>
      </c>
      <c r="C3680" s="33" t="s">
        <v>5056</v>
      </c>
      <c r="D3680" s="33"/>
      <c r="E3680" s="34" t="s">
        <v>47</v>
      </c>
      <c r="F3680" s="35">
        <v>43.5</v>
      </c>
      <c r="G3680" s="30">
        <v>5</v>
      </c>
      <c r="H3680" s="11">
        <f t="shared" si="57"/>
        <v>217.5</v>
      </c>
      <c r="I3680" s="23"/>
    </row>
    <row r="3681" spans="1:9">
      <c r="A3681" s="8">
        <v>3680</v>
      </c>
      <c r="B3681" s="32">
        <v>9787547057179</v>
      </c>
      <c r="C3681" s="33" t="s">
        <v>5057</v>
      </c>
      <c r="D3681" s="33"/>
      <c r="E3681" s="34" t="s">
        <v>2276</v>
      </c>
      <c r="F3681" s="35">
        <v>38</v>
      </c>
      <c r="G3681" s="30">
        <v>5</v>
      </c>
      <c r="H3681" s="11">
        <f t="shared" si="57"/>
        <v>190</v>
      </c>
      <c r="I3681" s="23"/>
    </row>
    <row r="3682" ht="26" spans="1:9">
      <c r="A3682" s="8">
        <v>3681</v>
      </c>
      <c r="B3682" s="32">
        <v>9787571903831</v>
      </c>
      <c r="C3682" s="33" t="s">
        <v>5058</v>
      </c>
      <c r="D3682" s="33"/>
      <c r="E3682" s="34" t="s">
        <v>4901</v>
      </c>
      <c r="F3682" s="35">
        <v>36.8</v>
      </c>
      <c r="G3682" s="30">
        <v>5</v>
      </c>
      <c r="H3682" s="11">
        <f t="shared" si="57"/>
        <v>184</v>
      </c>
      <c r="I3682" s="23"/>
    </row>
    <row r="3683" ht="26" spans="1:9">
      <c r="A3683" s="8">
        <v>3682</v>
      </c>
      <c r="B3683" s="32">
        <v>9787201149431</v>
      </c>
      <c r="C3683" s="33" t="s">
        <v>5059</v>
      </c>
      <c r="D3683" s="33"/>
      <c r="E3683" s="34" t="s">
        <v>2332</v>
      </c>
      <c r="F3683" s="35">
        <v>38</v>
      </c>
      <c r="G3683" s="30">
        <v>5</v>
      </c>
      <c r="H3683" s="11">
        <f t="shared" si="57"/>
        <v>190</v>
      </c>
      <c r="I3683" s="23"/>
    </row>
    <row r="3684" ht="26" spans="1:9">
      <c r="A3684" s="8">
        <v>3683</v>
      </c>
      <c r="B3684" s="32">
        <v>9787201145785</v>
      </c>
      <c r="C3684" s="33" t="s">
        <v>5060</v>
      </c>
      <c r="D3684" s="33"/>
      <c r="E3684" s="34" t="s">
        <v>2332</v>
      </c>
      <c r="F3684" s="35">
        <v>36.8</v>
      </c>
      <c r="G3684" s="30">
        <v>5</v>
      </c>
      <c r="H3684" s="11">
        <f t="shared" si="57"/>
        <v>184</v>
      </c>
      <c r="I3684" s="23"/>
    </row>
    <row r="3685" spans="1:9">
      <c r="A3685" s="8">
        <v>3684</v>
      </c>
      <c r="B3685" s="32">
        <v>9787547057230</v>
      </c>
      <c r="C3685" s="33" t="s">
        <v>5061</v>
      </c>
      <c r="D3685" s="33"/>
      <c r="E3685" s="34" t="s">
        <v>2276</v>
      </c>
      <c r="F3685" s="35">
        <v>38</v>
      </c>
      <c r="G3685" s="30">
        <v>5</v>
      </c>
      <c r="H3685" s="11">
        <f t="shared" si="57"/>
        <v>190</v>
      </c>
      <c r="I3685" s="23"/>
    </row>
    <row r="3686" spans="1:9">
      <c r="A3686" s="8">
        <v>3685</v>
      </c>
      <c r="B3686" s="32">
        <v>9787540253851</v>
      </c>
      <c r="C3686" s="33" t="s">
        <v>5062</v>
      </c>
      <c r="D3686" s="33"/>
      <c r="E3686" s="34" t="s">
        <v>4619</v>
      </c>
      <c r="F3686" s="35">
        <v>39.8</v>
      </c>
      <c r="G3686" s="30">
        <v>5</v>
      </c>
      <c r="H3686" s="11">
        <f t="shared" si="57"/>
        <v>199</v>
      </c>
      <c r="I3686" s="23"/>
    </row>
    <row r="3687" spans="1:9">
      <c r="A3687" s="8">
        <v>3686</v>
      </c>
      <c r="B3687" s="32">
        <v>9787547057186</v>
      </c>
      <c r="C3687" s="33" t="s">
        <v>5063</v>
      </c>
      <c r="D3687" s="33"/>
      <c r="E3687" s="34" t="s">
        <v>2276</v>
      </c>
      <c r="F3687" s="35">
        <v>38</v>
      </c>
      <c r="G3687" s="30">
        <v>5</v>
      </c>
      <c r="H3687" s="11">
        <f t="shared" si="57"/>
        <v>190</v>
      </c>
      <c r="I3687" s="23"/>
    </row>
    <row r="3688" spans="1:9">
      <c r="A3688" s="8">
        <v>3687</v>
      </c>
      <c r="B3688" s="32">
        <v>9787547057162</v>
      </c>
      <c r="C3688" s="33" t="s">
        <v>5064</v>
      </c>
      <c r="D3688" s="33"/>
      <c r="E3688" s="34" t="s">
        <v>2276</v>
      </c>
      <c r="F3688" s="35">
        <v>38</v>
      </c>
      <c r="G3688" s="30">
        <v>5</v>
      </c>
      <c r="H3688" s="11">
        <f t="shared" si="57"/>
        <v>190</v>
      </c>
      <c r="I3688" s="23"/>
    </row>
    <row r="3689" ht="26" spans="1:9">
      <c r="A3689" s="8">
        <v>3688</v>
      </c>
      <c r="B3689" s="32">
        <v>9787571903817</v>
      </c>
      <c r="C3689" s="33" t="s">
        <v>5065</v>
      </c>
      <c r="D3689" s="33"/>
      <c r="E3689" s="34" t="s">
        <v>4901</v>
      </c>
      <c r="F3689" s="35">
        <v>36.8</v>
      </c>
      <c r="G3689" s="30">
        <v>5</v>
      </c>
      <c r="H3689" s="11">
        <f t="shared" si="57"/>
        <v>184</v>
      </c>
      <c r="I3689" s="23"/>
    </row>
    <row r="3690" spans="1:9">
      <c r="A3690" s="8">
        <v>3689</v>
      </c>
      <c r="B3690" s="32">
        <v>9787549620395</v>
      </c>
      <c r="C3690" s="33" t="s">
        <v>5066</v>
      </c>
      <c r="D3690" s="33"/>
      <c r="E3690" s="34" t="s">
        <v>5067</v>
      </c>
      <c r="F3690" s="35">
        <v>38.8</v>
      </c>
      <c r="G3690" s="30">
        <v>5</v>
      </c>
      <c r="H3690" s="11">
        <f t="shared" si="57"/>
        <v>194</v>
      </c>
      <c r="I3690" s="23"/>
    </row>
    <row r="3691" spans="1:9">
      <c r="A3691" s="8">
        <v>3690</v>
      </c>
      <c r="B3691" s="32">
        <v>9787548043324</v>
      </c>
      <c r="C3691" s="33" t="s">
        <v>5068</v>
      </c>
      <c r="D3691" s="33"/>
      <c r="E3691" s="34" t="s">
        <v>91</v>
      </c>
      <c r="F3691" s="35">
        <v>26.8</v>
      </c>
      <c r="G3691" s="30">
        <v>5</v>
      </c>
      <c r="H3691" s="11">
        <f t="shared" si="57"/>
        <v>134</v>
      </c>
      <c r="I3691" s="23"/>
    </row>
    <row r="3692" ht="26" spans="1:9">
      <c r="A3692" s="8">
        <v>3691</v>
      </c>
      <c r="B3692" s="32">
        <v>9787552633757</v>
      </c>
      <c r="C3692" s="33" t="s">
        <v>5069</v>
      </c>
      <c r="D3692" s="33"/>
      <c r="E3692" s="34" t="s">
        <v>5070</v>
      </c>
      <c r="F3692" s="35">
        <v>39.8</v>
      </c>
      <c r="G3692" s="30">
        <v>5</v>
      </c>
      <c r="H3692" s="11">
        <f t="shared" si="57"/>
        <v>199</v>
      </c>
      <c r="I3692" s="23"/>
    </row>
    <row r="3693" spans="1:9">
      <c r="A3693" s="8">
        <v>3692</v>
      </c>
      <c r="B3693" s="32">
        <v>9787555807650</v>
      </c>
      <c r="C3693" s="33" t="s">
        <v>5071</v>
      </c>
      <c r="D3693" s="33"/>
      <c r="E3693" s="34" t="s">
        <v>5072</v>
      </c>
      <c r="F3693" s="35">
        <v>38</v>
      </c>
      <c r="G3693" s="30">
        <v>5</v>
      </c>
      <c r="H3693" s="11">
        <f t="shared" si="57"/>
        <v>190</v>
      </c>
      <c r="I3693" s="23"/>
    </row>
    <row r="3694" ht="26" spans="1:9">
      <c r="A3694" s="8">
        <v>3693</v>
      </c>
      <c r="B3694" s="32">
        <v>9787220111723</v>
      </c>
      <c r="C3694" s="33" t="s">
        <v>5073</v>
      </c>
      <c r="D3694" s="33"/>
      <c r="E3694" s="34" t="s">
        <v>5028</v>
      </c>
      <c r="F3694" s="35">
        <v>42.8</v>
      </c>
      <c r="G3694" s="30">
        <v>5</v>
      </c>
      <c r="H3694" s="11">
        <f t="shared" si="57"/>
        <v>214</v>
      </c>
      <c r="I3694" s="23"/>
    </row>
    <row r="3695" spans="1:9">
      <c r="A3695" s="8">
        <v>3694</v>
      </c>
      <c r="B3695" s="32">
        <v>9787547259870</v>
      </c>
      <c r="C3695" s="33" t="s">
        <v>5074</v>
      </c>
      <c r="D3695" s="33"/>
      <c r="E3695" s="34" t="s">
        <v>1429</v>
      </c>
      <c r="F3695" s="35">
        <v>38</v>
      </c>
      <c r="G3695" s="30">
        <v>5</v>
      </c>
      <c r="H3695" s="11">
        <f t="shared" si="57"/>
        <v>190</v>
      </c>
      <c r="I3695" s="23"/>
    </row>
    <row r="3696" ht="26" spans="1:9">
      <c r="A3696" s="8">
        <v>3695</v>
      </c>
      <c r="B3696" s="32">
        <v>9787515828343</v>
      </c>
      <c r="C3696" s="33" t="s">
        <v>5075</v>
      </c>
      <c r="D3696" s="33"/>
      <c r="E3696" s="34" t="s">
        <v>5039</v>
      </c>
      <c r="F3696" s="35">
        <v>68</v>
      </c>
      <c r="G3696" s="30">
        <v>5</v>
      </c>
      <c r="H3696" s="11">
        <f t="shared" si="57"/>
        <v>340</v>
      </c>
      <c r="I3696" s="23"/>
    </row>
    <row r="3697" ht="26" spans="1:9">
      <c r="A3697" s="8">
        <v>3696</v>
      </c>
      <c r="B3697" s="32">
        <v>9787518013289</v>
      </c>
      <c r="C3697" s="33" t="s">
        <v>5076</v>
      </c>
      <c r="D3697" s="33"/>
      <c r="E3697" s="34" t="s">
        <v>1895</v>
      </c>
      <c r="F3697" s="35">
        <v>49.8</v>
      </c>
      <c r="G3697" s="30">
        <v>5</v>
      </c>
      <c r="H3697" s="11">
        <f t="shared" si="57"/>
        <v>249</v>
      </c>
      <c r="I3697" s="23"/>
    </row>
    <row r="3698" ht="26" spans="1:9">
      <c r="A3698" s="8">
        <v>3697</v>
      </c>
      <c r="B3698" s="32">
        <v>9787555710363</v>
      </c>
      <c r="C3698" s="33" t="s">
        <v>5077</v>
      </c>
      <c r="D3698" s="33"/>
      <c r="E3698" s="34" t="s">
        <v>1269</v>
      </c>
      <c r="F3698" s="35">
        <v>35</v>
      </c>
      <c r="G3698" s="30">
        <v>5</v>
      </c>
      <c r="H3698" s="11">
        <f t="shared" si="57"/>
        <v>175</v>
      </c>
      <c r="I3698" s="23"/>
    </row>
    <row r="3699" spans="1:9">
      <c r="A3699" s="8">
        <v>3698</v>
      </c>
      <c r="B3699" s="32">
        <v>9787555905219</v>
      </c>
      <c r="C3699" s="33" t="s">
        <v>5078</v>
      </c>
      <c r="D3699" s="33"/>
      <c r="E3699" s="34" t="s">
        <v>5079</v>
      </c>
      <c r="F3699" s="35">
        <v>78</v>
      </c>
      <c r="G3699" s="30">
        <v>5</v>
      </c>
      <c r="H3699" s="11">
        <f t="shared" si="57"/>
        <v>390</v>
      </c>
      <c r="I3699" s="23"/>
    </row>
    <row r="3700" ht="26" spans="1:9">
      <c r="A3700" s="8">
        <v>3699</v>
      </c>
      <c r="B3700" s="32">
        <v>9787557696801</v>
      </c>
      <c r="C3700" s="33" t="s">
        <v>5080</v>
      </c>
      <c r="D3700" s="33"/>
      <c r="E3700" s="34" t="s">
        <v>4924</v>
      </c>
      <c r="F3700" s="35">
        <v>38</v>
      </c>
      <c r="G3700" s="30">
        <v>5</v>
      </c>
      <c r="H3700" s="11">
        <f t="shared" si="57"/>
        <v>190</v>
      </c>
      <c r="I3700" s="23"/>
    </row>
    <row r="3701" spans="1:9">
      <c r="A3701" s="8">
        <v>3700</v>
      </c>
      <c r="B3701" s="32">
        <v>9787544085434</v>
      </c>
      <c r="C3701" s="33" t="s">
        <v>5081</v>
      </c>
      <c r="D3701" s="33"/>
      <c r="E3701" s="34" t="s">
        <v>5082</v>
      </c>
      <c r="F3701" s="35">
        <v>45</v>
      </c>
      <c r="G3701" s="30">
        <v>5</v>
      </c>
      <c r="H3701" s="11">
        <f t="shared" si="57"/>
        <v>225</v>
      </c>
      <c r="I3701" s="23"/>
    </row>
    <row r="3702" spans="1:9">
      <c r="A3702" s="8">
        <v>3701</v>
      </c>
      <c r="B3702" s="32">
        <v>9787511354457</v>
      </c>
      <c r="C3702" s="33" t="s">
        <v>5083</v>
      </c>
      <c r="D3702" s="33"/>
      <c r="E3702" s="34" t="s">
        <v>75</v>
      </c>
      <c r="F3702" s="35">
        <v>58</v>
      </c>
      <c r="G3702" s="30">
        <v>5</v>
      </c>
      <c r="H3702" s="11">
        <f t="shared" si="57"/>
        <v>290</v>
      </c>
      <c r="I3702" s="23"/>
    </row>
    <row r="3703" spans="1:9">
      <c r="A3703" s="8">
        <v>3702</v>
      </c>
      <c r="B3703" s="32">
        <v>9787515828435</v>
      </c>
      <c r="C3703" s="33" t="s">
        <v>5084</v>
      </c>
      <c r="D3703" s="33"/>
      <c r="E3703" s="34" t="s">
        <v>5039</v>
      </c>
      <c r="F3703" s="35">
        <v>68</v>
      </c>
      <c r="G3703" s="30">
        <v>5</v>
      </c>
      <c r="H3703" s="11">
        <f t="shared" si="57"/>
        <v>340</v>
      </c>
      <c r="I3703" s="23"/>
    </row>
    <row r="3704" spans="1:9">
      <c r="A3704" s="8">
        <v>3703</v>
      </c>
      <c r="B3704" s="32">
        <v>9787506873918</v>
      </c>
      <c r="C3704" s="33" t="s">
        <v>5085</v>
      </c>
      <c r="D3704" s="33"/>
      <c r="E3704" s="34" t="s">
        <v>1966</v>
      </c>
      <c r="F3704" s="35">
        <v>49.8</v>
      </c>
      <c r="G3704" s="30">
        <v>5</v>
      </c>
      <c r="H3704" s="11">
        <f t="shared" si="57"/>
        <v>249</v>
      </c>
      <c r="I3704" s="23"/>
    </row>
    <row r="3705" ht="26" spans="1:9">
      <c r="A3705" s="8">
        <v>3704</v>
      </c>
      <c r="B3705" s="32">
        <v>9787549633364</v>
      </c>
      <c r="C3705" s="33" t="s">
        <v>5086</v>
      </c>
      <c r="D3705" s="33"/>
      <c r="E3705" s="34" t="s">
        <v>5087</v>
      </c>
      <c r="F3705" s="35">
        <v>39.8</v>
      </c>
      <c r="G3705" s="30">
        <v>5</v>
      </c>
      <c r="H3705" s="11">
        <f t="shared" si="57"/>
        <v>199</v>
      </c>
      <c r="I3705" s="23"/>
    </row>
    <row r="3706" ht="26" spans="1:9">
      <c r="A3706" s="8">
        <v>3705</v>
      </c>
      <c r="B3706" s="32">
        <v>9787504491251</v>
      </c>
      <c r="C3706" s="33" t="s">
        <v>5088</v>
      </c>
      <c r="D3706" s="33"/>
      <c r="E3706" s="34" t="s">
        <v>5089</v>
      </c>
      <c r="F3706" s="35">
        <v>108</v>
      </c>
      <c r="G3706" s="30">
        <v>5</v>
      </c>
      <c r="H3706" s="11">
        <f t="shared" si="57"/>
        <v>540</v>
      </c>
      <c r="I3706" s="23"/>
    </row>
    <row r="3707" spans="1:9">
      <c r="A3707" s="8">
        <v>3706</v>
      </c>
      <c r="B3707" s="32">
        <v>9787518015092</v>
      </c>
      <c r="C3707" s="33" t="s">
        <v>5090</v>
      </c>
      <c r="D3707" s="33"/>
      <c r="E3707" s="34" t="s">
        <v>1895</v>
      </c>
      <c r="F3707" s="35">
        <v>48</v>
      </c>
      <c r="G3707" s="30">
        <v>5</v>
      </c>
      <c r="H3707" s="11">
        <f t="shared" si="57"/>
        <v>240</v>
      </c>
      <c r="I3707" s="23"/>
    </row>
    <row r="3708" ht="26" spans="1:9">
      <c r="A3708" s="8">
        <v>3707</v>
      </c>
      <c r="B3708" s="32">
        <v>9787515830292</v>
      </c>
      <c r="C3708" s="33" t="s">
        <v>5091</v>
      </c>
      <c r="D3708" s="33"/>
      <c r="E3708" s="34" t="s">
        <v>5092</v>
      </c>
      <c r="F3708" s="35">
        <v>58</v>
      </c>
      <c r="G3708" s="30">
        <v>5</v>
      </c>
      <c r="H3708" s="11">
        <f t="shared" si="57"/>
        <v>290</v>
      </c>
      <c r="I3708" s="23"/>
    </row>
    <row r="3709" ht="26" spans="1:9">
      <c r="A3709" s="8">
        <v>3708</v>
      </c>
      <c r="B3709" s="32">
        <v>9787515836713</v>
      </c>
      <c r="C3709" s="33" t="s">
        <v>5093</v>
      </c>
      <c r="D3709" s="33"/>
      <c r="E3709" s="34" t="s">
        <v>5092</v>
      </c>
      <c r="F3709" s="35">
        <v>38</v>
      </c>
      <c r="G3709" s="30">
        <v>5</v>
      </c>
      <c r="H3709" s="11">
        <f t="shared" si="57"/>
        <v>190</v>
      </c>
      <c r="I3709" s="23"/>
    </row>
    <row r="3710" spans="1:9">
      <c r="A3710" s="8">
        <v>3709</v>
      </c>
      <c r="B3710" s="32">
        <v>9787516923320</v>
      </c>
      <c r="C3710" s="33" t="s">
        <v>5094</v>
      </c>
      <c r="D3710" s="33"/>
      <c r="E3710" s="34" t="s">
        <v>5095</v>
      </c>
      <c r="F3710" s="35">
        <v>49</v>
      </c>
      <c r="G3710" s="30">
        <v>5</v>
      </c>
      <c r="H3710" s="11">
        <f t="shared" si="57"/>
        <v>245</v>
      </c>
      <c r="I3710" s="23"/>
    </row>
    <row r="3711" spans="1:9">
      <c r="A3711" s="8">
        <v>3710</v>
      </c>
      <c r="B3711" s="32">
        <v>9787531360841</v>
      </c>
      <c r="C3711" s="33" t="s">
        <v>5096</v>
      </c>
      <c r="D3711" s="33"/>
      <c r="E3711" s="34" t="s">
        <v>1624</v>
      </c>
      <c r="F3711" s="35">
        <v>38</v>
      </c>
      <c r="G3711" s="30">
        <v>5</v>
      </c>
      <c r="H3711" s="11">
        <f t="shared" si="57"/>
        <v>190</v>
      </c>
      <c r="I3711" s="23"/>
    </row>
    <row r="3712" spans="1:9">
      <c r="A3712" s="8">
        <v>3711</v>
      </c>
      <c r="B3712" s="32">
        <v>9787531363866</v>
      </c>
      <c r="C3712" s="33" t="s">
        <v>5097</v>
      </c>
      <c r="D3712" s="33"/>
      <c r="E3712" s="34" t="s">
        <v>1624</v>
      </c>
      <c r="F3712" s="35">
        <v>38</v>
      </c>
      <c r="G3712" s="30">
        <v>5</v>
      </c>
      <c r="H3712" s="11">
        <f t="shared" si="57"/>
        <v>190</v>
      </c>
      <c r="I3712" s="23"/>
    </row>
    <row r="3713" spans="1:9">
      <c r="A3713" s="8">
        <v>3712</v>
      </c>
      <c r="B3713" s="32">
        <v>9787531358992</v>
      </c>
      <c r="C3713" s="33" t="s">
        <v>5098</v>
      </c>
      <c r="D3713" s="33"/>
      <c r="E3713" s="34" t="s">
        <v>1624</v>
      </c>
      <c r="F3713" s="35">
        <v>45</v>
      </c>
      <c r="G3713" s="30">
        <v>5</v>
      </c>
      <c r="H3713" s="11">
        <f t="shared" si="57"/>
        <v>225</v>
      </c>
      <c r="I3713" s="23"/>
    </row>
    <row r="3714" spans="1:9">
      <c r="A3714" s="8">
        <v>3713</v>
      </c>
      <c r="B3714" s="32">
        <v>9787531359883</v>
      </c>
      <c r="C3714" s="33" t="s">
        <v>5099</v>
      </c>
      <c r="D3714" s="33"/>
      <c r="E3714" s="34" t="s">
        <v>1624</v>
      </c>
      <c r="F3714" s="35">
        <v>38</v>
      </c>
      <c r="G3714" s="30">
        <v>5</v>
      </c>
      <c r="H3714" s="11">
        <f t="shared" si="57"/>
        <v>190</v>
      </c>
      <c r="I3714" s="23"/>
    </row>
    <row r="3715" spans="1:9">
      <c r="A3715" s="8">
        <v>3714</v>
      </c>
      <c r="B3715" s="32">
        <v>9787531361558</v>
      </c>
      <c r="C3715" s="33" t="s">
        <v>5100</v>
      </c>
      <c r="D3715" s="33"/>
      <c r="E3715" s="34" t="s">
        <v>1624</v>
      </c>
      <c r="F3715" s="35">
        <v>40</v>
      </c>
      <c r="G3715" s="30">
        <v>5</v>
      </c>
      <c r="H3715" s="11">
        <f t="shared" ref="H3715:H3778" si="58">F3715*G3715</f>
        <v>200</v>
      </c>
      <c r="I3715" s="23"/>
    </row>
    <row r="3716" spans="1:9">
      <c r="A3716" s="8">
        <v>3715</v>
      </c>
      <c r="B3716" s="32">
        <v>9787506071970</v>
      </c>
      <c r="C3716" s="33" t="s">
        <v>5101</v>
      </c>
      <c r="D3716" s="33"/>
      <c r="E3716" s="34" t="s">
        <v>5102</v>
      </c>
      <c r="F3716" s="35">
        <v>68</v>
      </c>
      <c r="G3716" s="30">
        <v>5</v>
      </c>
      <c r="H3716" s="11">
        <f t="shared" si="58"/>
        <v>340</v>
      </c>
      <c r="I3716" s="23"/>
    </row>
    <row r="3717" ht="26" spans="1:9">
      <c r="A3717" s="8">
        <v>3716</v>
      </c>
      <c r="B3717" s="32">
        <v>9787522908526</v>
      </c>
      <c r="C3717" s="33" t="s">
        <v>5103</v>
      </c>
      <c r="D3717" s="33"/>
      <c r="E3717" s="34" t="s">
        <v>28</v>
      </c>
      <c r="F3717" s="35">
        <v>49.8</v>
      </c>
      <c r="G3717" s="30">
        <v>5</v>
      </c>
      <c r="H3717" s="11">
        <f t="shared" si="58"/>
        <v>249</v>
      </c>
      <c r="I3717" s="23"/>
    </row>
    <row r="3718" spans="1:9">
      <c r="A3718" s="8">
        <v>3717</v>
      </c>
      <c r="B3718" s="32">
        <v>9787550221703</v>
      </c>
      <c r="C3718" s="33" t="s">
        <v>5104</v>
      </c>
      <c r="D3718" s="33"/>
      <c r="E3718" s="34" t="s">
        <v>1704</v>
      </c>
      <c r="F3718" s="35">
        <v>49.8</v>
      </c>
      <c r="G3718" s="30">
        <v>5</v>
      </c>
      <c r="H3718" s="11">
        <f t="shared" si="58"/>
        <v>249</v>
      </c>
      <c r="I3718" s="23"/>
    </row>
    <row r="3719" spans="1:9">
      <c r="A3719" s="8">
        <v>3718</v>
      </c>
      <c r="B3719" s="32">
        <v>9787550221536</v>
      </c>
      <c r="C3719" s="33" t="s">
        <v>5105</v>
      </c>
      <c r="D3719" s="33"/>
      <c r="E3719" s="34" t="s">
        <v>1704</v>
      </c>
      <c r="F3719" s="35">
        <v>49.8</v>
      </c>
      <c r="G3719" s="30">
        <v>5</v>
      </c>
      <c r="H3719" s="11">
        <f t="shared" si="58"/>
        <v>249</v>
      </c>
      <c r="I3719" s="23"/>
    </row>
    <row r="3720" spans="1:9">
      <c r="A3720" s="8">
        <v>3719</v>
      </c>
      <c r="B3720" s="32">
        <v>9787502068936</v>
      </c>
      <c r="C3720" s="33" t="s">
        <v>5106</v>
      </c>
      <c r="D3720" s="33"/>
      <c r="E3720" s="34" t="s">
        <v>5107</v>
      </c>
      <c r="F3720" s="35">
        <v>48</v>
      </c>
      <c r="G3720" s="30">
        <v>5</v>
      </c>
      <c r="H3720" s="11">
        <f t="shared" si="58"/>
        <v>240</v>
      </c>
      <c r="I3720" s="23"/>
    </row>
    <row r="3721" spans="1:9">
      <c r="A3721" s="8">
        <v>3720</v>
      </c>
      <c r="B3721" s="32">
        <v>9787502068554</v>
      </c>
      <c r="C3721" s="33" t="s">
        <v>5108</v>
      </c>
      <c r="D3721" s="33"/>
      <c r="E3721" s="34" t="s">
        <v>5107</v>
      </c>
      <c r="F3721" s="35">
        <v>48</v>
      </c>
      <c r="G3721" s="30">
        <v>5</v>
      </c>
      <c r="H3721" s="11">
        <f t="shared" si="58"/>
        <v>240</v>
      </c>
      <c r="I3721" s="23"/>
    </row>
    <row r="3722" spans="1:9">
      <c r="A3722" s="8">
        <v>3721</v>
      </c>
      <c r="B3722" s="32">
        <v>9787502068943</v>
      </c>
      <c r="C3722" s="33" t="s">
        <v>5109</v>
      </c>
      <c r="D3722" s="33"/>
      <c r="E3722" s="34" t="s">
        <v>5107</v>
      </c>
      <c r="F3722" s="35">
        <v>48</v>
      </c>
      <c r="G3722" s="30">
        <v>5</v>
      </c>
      <c r="H3722" s="11">
        <f t="shared" si="58"/>
        <v>240</v>
      </c>
      <c r="I3722" s="23"/>
    </row>
    <row r="3723" ht="26" spans="1:9">
      <c r="A3723" s="8">
        <v>3722</v>
      </c>
      <c r="B3723" s="32">
        <v>9787515824703</v>
      </c>
      <c r="C3723" s="33" t="s">
        <v>5110</v>
      </c>
      <c r="D3723" s="33"/>
      <c r="E3723" s="34" t="s">
        <v>5092</v>
      </c>
      <c r="F3723" s="35">
        <v>48</v>
      </c>
      <c r="G3723" s="30">
        <v>5</v>
      </c>
      <c r="H3723" s="11">
        <f t="shared" si="58"/>
        <v>240</v>
      </c>
      <c r="I3723" s="23"/>
    </row>
    <row r="3724" spans="1:9">
      <c r="A3724" s="8">
        <v>3723</v>
      </c>
      <c r="B3724" s="32">
        <v>9787518060955</v>
      </c>
      <c r="C3724" s="33" t="s">
        <v>5111</v>
      </c>
      <c r="D3724" s="33"/>
      <c r="E3724" s="34" t="s">
        <v>1895</v>
      </c>
      <c r="F3724" s="35">
        <v>39.8</v>
      </c>
      <c r="G3724" s="30">
        <v>5</v>
      </c>
      <c r="H3724" s="11">
        <f t="shared" si="58"/>
        <v>199</v>
      </c>
      <c r="I3724" s="23"/>
    </row>
    <row r="3725" ht="26" spans="1:9">
      <c r="A3725" s="8">
        <v>3724</v>
      </c>
      <c r="B3725" s="32">
        <v>9787542944023</v>
      </c>
      <c r="C3725" s="33" t="s">
        <v>5112</v>
      </c>
      <c r="D3725" s="33"/>
      <c r="E3725" s="34" t="s">
        <v>4892</v>
      </c>
      <c r="F3725" s="35">
        <v>36</v>
      </c>
      <c r="G3725" s="30">
        <v>5</v>
      </c>
      <c r="H3725" s="11">
        <f t="shared" si="58"/>
        <v>180</v>
      </c>
      <c r="I3725" s="23"/>
    </row>
    <row r="3726" spans="1:9">
      <c r="A3726" s="8">
        <v>3725</v>
      </c>
      <c r="B3726" s="32">
        <v>9787520814126</v>
      </c>
      <c r="C3726" s="33" t="s">
        <v>5113</v>
      </c>
      <c r="D3726" s="33"/>
      <c r="E3726" s="34" t="s">
        <v>5089</v>
      </c>
      <c r="F3726" s="35">
        <v>36</v>
      </c>
      <c r="G3726" s="30">
        <v>5</v>
      </c>
      <c r="H3726" s="11">
        <f t="shared" si="58"/>
        <v>180</v>
      </c>
      <c r="I3726" s="23"/>
    </row>
    <row r="3727" spans="1:9">
      <c r="A3727" s="8">
        <v>3726</v>
      </c>
      <c r="B3727" s="32">
        <v>9787540876104</v>
      </c>
      <c r="C3727" s="33" t="s">
        <v>5114</v>
      </c>
      <c r="D3727" s="33"/>
      <c r="E3727" s="34" t="s">
        <v>5115</v>
      </c>
      <c r="F3727" s="35">
        <v>36</v>
      </c>
      <c r="G3727" s="30">
        <v>5</v>
      </c>
      <c r="H3727" s="11">
        <f t="shared" si="58"/>
        <v>180</v>
      </c>
      <c r="I3727" s="23"/>
    </row>
    <row r="3728" spans="1:9">
      <c r="A3728" s="8">
        <v>3727</v>
      </c>
      <c r="B3728" s="32">
        <v>9787505752566</v>
      </c>
      <c r="C3728" s="33" t="s">
        <v>5116</v>
      </c>
      <c r="D3728" s="33"/>
      <c r="E3728" s="34" t="s">
        <v>5117</v>
      </c>
      <c r="F3728" s="35">
        <v>49.8</v>
      </c>
      <c r="G3728" s="30">
        <v>5</v>
      </c>
      <c r="H3728" s="11">
        <f t="shared" si="58"/>
        <v>249</v>
      </c>
      <c r="I3728" s="23"/>
    </row>
    <row r="3729" spans="1:9">
      <c r="A3729" s="8">
        <v>3728</v>
      </c>
      <c r="B3729" s="32">
        <v>9787548940890</v>
      </c>
      <c r="C3729" s="33" t="s">
        <v>5118</v>
      </c>
      <c r="D3729" s="33"/>
      <c r="E3729" s="34" t="s">
        <v>58</v>
      </c>
      <c r="F3729" s="35">
        <v>38</v>
      </c>
      <c r="G3729" s="30">
        <v>5</v>
      </c>
      <c r="H3729" s="11">
        <f t="shared" si="58"/>
        <v>190</v>
      </c>
      <c r="I3729" s="23"/>
    </row>
    <row r="3730" ht="26" spans="1:9">
      <c r="A3730" s="8">
        <v>3729</v>
      </c>
      <c r="B3730" s="32">
        <v>9787520814119</v>
      </c>
      <c r="C3730" s="33" t="s">
        <v>5119</v>
      </c>
      <c r="D3730" s="33"/>
      <c r="E3730" s="34" t="s">
        <v>5089</v>
      </c>
      <c r="F3730" s="35">
        <v>36</v>
      </c>
      <c r="G3730" s="30">
        <v>5</v>
      </c>
      <c r="H3730" s="11">
        <f t="shared" si="58"/>
        <v>180</v>
      </c>
      <c r="I3730" s="23"/>
    </row>
    <row r="3731" ht="26" spans="1:9">
      <c r="A3731" s="8">
        <v>3730</v>
      </c>
      <c r="B3731" s="32">
        <v>9787568052597</v>
      </c>
      <c r="C3731" s="33" t="s">
        <v>5120</v>
      </c>
      <c r="D3731" s="33"/>
      <c r="E3731" s="34" t="s">
        <v>5121</v>
      </c>
      <c r="F3731" s="35">
        <v>39.8</v>
      </c>
      <c r="G3731" s="30">
        <v>5</v>
      </c>
      <c r="H3731" s="11">
        <f t="shared" si="58"/>
        <v>199</v>
      </c>
      <c r="I3731" s="23"/>
    </row>
    <row r="3732" spans="1:9">
      <c r="A3732" s="8">
        <v>3731</v>
      </c>
      <c r="B3732" s="32">
        <v>9787558312106</v>
      </c>
      <c r="C3732" s="33" t="s">
        <v>5122</v>
      </c>
      <c r="D3732" s="33"/>
      <c r="E3732" s="34" t="s">
        <v>1934</v>
      </c>
      <c r="F3732" s="35">
        <v>45</v>
      </c>
      <c r="G3732" s="30">
        <v>5</v>
      </c>
      <c r="H3732" s="11">
        <f t="shared" si="58"/>
        <v>225</v>
      </c>
      <c r="I3732" s="23"/>
    </row>
    <row r="3733" ht="26" spans="1:9">
      <c r="A3733" s="8">
        <v>3732</v>
      </c>
      <c r="B3733" s="32">
        <v>9787518423347</v>
      </c>
      <c r="C3733" s="33" t="s">
        <v>5123</v>
      </c>
      <c r="D3733" s="33"/>
      <c r="E3733" s="34" t="s">
        <v>2894</v>
      </c>
      <c r="F3733" s="35">
        <v>34.5</v>
      </c>
      <c r="G3733" s="30">
        <v>5</v>
      </c>
      <c r="H3733" s="11">
        <f t="shared" si="58"/>
        <v>172.5</v>
      </c>
      <c r="I3733" s="23"/>
    </row>
    <row r="3734" ht="26" spans="1:9">
      <c r="A3734" s="8">
        <v>3733</v>
      </c>
      <c r="B3734" s="32">
        <v>9787518423347</v>
      </c>
      <c r="C3734" s="33" t="s">
        <v>5124</v>
      </c>
      <c r="D3734" s="33"/>
      <c r="E3734" s="34" t="s">
        <v>2894</v>
      </c>
      <c r="F3734" s="35">
        <v>34.5</v>
      </c>
      <c r="G3734" s="30">
        <v>5</v>
      </c>
      <c r="H3734" s="11">
        <f t="shared" si="58"/>
        <v>172.5</v>
      </c>
      <c r="I3734" s="23"/>
    </row>
    <row r="3735" spans="1:9">
      <c r="A3735" s="8">
        <v>3734</v>
      </c>
      <c r="B3735" s="32">
        <v>9787301286210</v>
      </c>
      <c r="C3735" s="33" t="s">
        <v>5125</v>
      </c>
      <c r="D3735" s="33"/>
      <c r="E3735" s="34" t="s">
        <v>5126</v>
      </c>
      <c r="F3735" s="35">
        <v>35</v>
      </c>
      <c r="G3735" s="30">
        <v>5</v>
      </c>
      <c r="H3735" s="11">
        <f t="shared" si="58"/>
        <v>175</v>
      </c>
      <c r="I3735" s="23"/>
    </row>
    <row r="3736" ht="26" spans="1:9">
      <c r="A3736" s="8">
        <v>3735</v>
      </c>
      <c r="B3736" s="32">
        <v>9787514321111</v>
      </c>
      <c r="C3736" s="33" t="s">
        <v>5127</v>
      </c>
      <c r="D3736" s="33"/>
      <c r="E3736" s="34" t="s">
        <v>532</v>
      </c>
      <c r="F3736" s="35">
        <v>76</v>
      </c>
      <c r="G3736" s="30">
        <v>5</v>
      </c>
      <c r="H3736" s="11">
        <f t="shared" si="58"/>
        <v>380</v>
      </c>
      <c r="I3736" s="23"/>
    </row>
    <row r="3737" ht="26" spans="1:9">
      <c r="A3737" s="8">
        <v>3736</v>
      </c>
      <c r="B3737" s="32">
        <v>9787518961498</v>
      </c>
      <c r="C3737" s="33" t="s">
        <v>5128</v>
      </c>
      <c r="D3737" s="33"/>
      <c r="E3737" s="34" t="s">
        <v>5129</v>
      </c>
      <c r="F3737" s="35">
        <v>45</v>
      </c>
      <c r="G3737" s="30">
        <v>5</v>
      </c>
      <c r="H3737" s="11">
        <f t="shared" si="58"/>
        <v>225</v>
      </c>
      <c r="I3737" s="23"/>
    </row>
    <row r="3738" spans="1:9">
      <c r="A3738" s="8">
        <v>3737</v>
      </c>
      <c r="B3738" s="32">
        <v>9787531744993</v>
      </c>
      <c r="C3738" s="33" t="s">
        <v>5130</v>
      </c>
      <c r="D3738" s="33"/>
      <c r="E3738" s="34" t="s">
        <v>5015</v>
      </c>
      <c r="F3738" s="35">
        <v>39.8</v>
      </c>
      <c r="G3738" s="30">
        <v>5</v>
      </c>
      <c r="H3738" s="11">
        <f t="shared" si="58"/>
        <v>199</v>
      </c>
      <c r="I3738" s="23"/>
    </row>
    <row r="3739" spans="1:9">
      <c r="A3739" s="8">
        <v>3738</v>
      </c>
      <c r="B3739" s="32">
        <v>9787516830185</v>
      </c>
      <c r="C3739" s="33" t="s">
        <v>5131</v>
      </c>
      <c r="D3739" s="33"/>
      <c r="E3739" s="34" t="s">
        <v>2753</v>
      </c>
      <c r="F3739" s="35">
        <v>52</v>
      </c>
      <c r="G3739" s="30">
        <v>5</v>
      </c>
      <c r="H3739" s="11">
        <f t="shared" si="58"/>
        <v>260</v>
      </c>
      <c r="I3739" s="23"/>
    </row>
    <row r="3740" spans="1:9">
      <c r="A3740" s="8">
        <v>3739</v>
      </c>
      <c r="B3740" s="32">
        <v>9787518025275</v>
      </c>
      <c r="C3740" s="33" t="s">
        <v>5132</v>
      </c>
      <c r="D3740" s="33"/>
      <c r="E3740" s="34" t="s">
        <v>1895</v>
      </c>
      <c r="F3740" s="35">
        <v>39.8</v>
      </c>
      <c r="G3740" s="30">
        <v>5</v>
      </c>
      <c r="H3740" s="11">
        <f t="shared" si="58"/>
        <v>199</v>
      </c>
      <c r="I3740" s="23"/>
    </row>
    <row r="3741" spans="1:9">
      <c r="A3741" s="8">
        <v>3740</v>
      </c>
      <c r="B3741" s="32">
        <v>9787502069810</v>
      </c>
      <c r="C3741" s="33" t="s">
        <v>5133</v>
      </c>
      <c r="D3741" s="33"/>
      <c r="E3741" s="34" t="s">
        <v>5107</v>
      </c>
      <c r="F3741" s="35">
        <v>58</v>
      </c>
      <c r="G3741" s="30">
        <v>5</v>
      </c>
      <c r="H3741" s="11">
        <f t="shared" si="58"/>
        <v>290</v>
      </c>
      <c r="I3741" s="23"/>
    </row>
    <row r="3742" spans="1:9">
      <c r="A3742" s="8">
        <v>3741</v>
      </c>
      <c r="B3742" s="32">
        <v>9787502051167</v>
      </c>
      <c r="C3742" s="33" t="s">
        <v>5134</v>
      </c>
      <c r="D3742" s="33"/>
      <c r="E3742" s="34" t="s">
        <v>5107</v>
      </c>
      <c r="F3742" s="35">
        <v>38.8</v>
      </c>
      <c r="G3742" s="30">
        <v>5</v>
      </c>
      <c r="H3742" s="11">
        <f t="shared" si="58"/>
        <v>194</v>
      </c>
      <c r="I3742" s="23"/>
    </row>
    <row r="3743" ht="26" spans="1:9">
      <c r="A3743" s="8">
        <v>3742</v>
      </c>
      <c r="B3743" s="32">
        <v>9787502069759</v>
      </c>
      <c r="C3743" s="33" t="s">
        <v>5135</v>
      </c>
      <c r="D3743" s="33"/>
      <c r="E3743" s="34" t="s">
        <v>5107</v>
      </c>
      <c r="F3743" s="35">
        <v>35</v>
      </c>
      <c r="G3743" s="30">
        <v>5</v>
      </c>
      <c r="H3743" s="11">
        <f t="shared" si="58"/>
        <v>175</v>
      </c>
      <c r="I3743" s="23"/>
    </row>
    <row r="3744" spans="1:9">
      <c r="A3744" s="8">
        <v>3743</v>
      </c>
      <c r="B3744" s="32">
        <v>9787511379115</v>
      </c>
      <c r="C3744" s="33" t="s">
        <v>5136</v>
      </c>
      <c r="D3744" s="33"/>
      <c r="E3744" s="34" t="s">
        <v>75</v>
      </c>
      <c r="F3744" s="35">
        <v>36</v>
      </c>
      <c r="G3744" s="30">
        <v>5</v>
      </c>
      <c r="H3744" s="11">
        <f t="shared" si="58"/>
        <v>180</v>
      </c>
      <c r="I3744" s="23"/>
    </row>
    <row r="3745" spans="1:9">
      <c r="A3745" s="8">
        <v>3744</v>
      </c>
      <c r="B3745" s="32">
        <v>9787506873901</v>
      </c>
      <c r="C3745" s="33" t="s">
        <v>5137</v>
      </c>
      <c r="D3745" s="33"/>
      <c r="E3745" s="34" t="s">
        <v>1966</v>
      </c>
      <c r="F3745" s="35">
        <v>49.8</v>
      </c>
      <c r="G3745" s="30">
        <v>5</v>
      </c>
      <c r="H3745" s="11">
        <f t="shared" si="58"/>
        <v>249</v>
      </c>
      <c r="I3745" s="23"/>
    </row>
    <row r="3746" ht="26" spans="1:9">
      <c r="A3746" s="8">
        <v>3745</v>
      </c>
      <c r="B3746" s="32">
        <v>9787212075538</v>
      </c>
      <c r="C3746" s="33" t="s">
        <v>5138</v>
      </c>
      <c r="D3746" s="33"/>
      <c r="E3746" s="34" t="s">
        <v>5139</v>
      </c>
      <c r="F3746" s="35">
        <v>29.8</v>
      </c>
      <c r="G3746" s="30">
        <v>5</v>
      </c>
      <c r="H3746" s="11">
        <f t="shared" si="58"/>
        <v>149</v>
      </c>
      <c r="I3746" s="23"/>
    </row>
    <row r="3747" ht="26" spans="1:9">
      <c r="A3747" s="8">
        <v>3746</v>
      </c>
      <c r="B3747" s="32">
        <v>9787807047018</v>
      </c>
      <c r="C3747" s="33" t="s">
        <v>5140</v>
      </c>
      <c r="D3747" s="33"/>
      <c r="E3747" s="34" t="s">
        <v>1269</v>
      </c>
      <c r="F3747" s="35">
        <v>38.8</v>
      </c>
      <c r="G3747" s="30">
        <v>5</v>
      </c>
      <c r="H3747" s="11">
        <f t="shared" si="58"/>
        <v>194</v>
      </c>
      <c r="I3747" s="23"/>
    </row>
    <row r="3748" ht="26" spans="1:9">
      <c r="A3748" s="8">
        <v>3747</v>
      </c>
      <c r="B3748" s="32">
        <v>9787533964504</v>
      </c>
      <c r="C3748" s="33" t="s">
        <v>5141</v>
      </c>
      <c r="D3748" s="33"/>
      <c r="E3748" s="34" t="s">
        <v>1594</v>
      </c>
      <c r="F3748" s="35">
        <v>69</v>
      </c>
      <c r="G3748" s="30">
        <v>5</v>
      </c>
      <c r="H3748" s="11">
        <f t="shared" si="58"/>
        <v>345</v>
      </c>
      <c r="I3748" s="23"/>
    </row>
    <row r="3749" spans="1:9">
      <c r="A3749" s="8">
        <v>3748</v>
      </c>
      <c r="B3749" s="32">
        <v>9787511377227</v>
      </c>
      <c r="C3749" s="33" t="s">
        <v>5142</v>
      </c>
      <c r="D3749" s="33"/>
      <c r="E3749" s="34" t="s">
        <v>75</v>
      </c>
      <c r="F3749" s="35">
        <v>36</v>
      </c>
      <c r="G3749" s="30">
        <v>5</v>
      </c>
      <c r="H3749" s="11">
        <f t="shared" si="58"/>
        <v>180</v>
      </c>
      <c r="I3749" s="23"/>
    </row>
    <row r="3750" ht="26" spans="1:9">
      <c r="A3750" s="8">
        <v>3749</v>
      </c>
      <c r="B3750" s="32">
        <v>9787516648278</v>
      </c>
      <c r="C3750" s="33" t="s">
        <v>5143</v>
      </c>
      <c r="D3750" s="33"/>
      <c r="E3750" s="34" t="s">
        <v>5144</v>
      </c>
      <c r="F3750" s="35">
        <v>38</v>
      </c>
      <c r="G3750" s="30">
        <v>5</v>
      </c>
      <c r="H3750" s="11">
        <f t="shared" si="58"/>
        <v>190</v>
      </c>
      <c r="I3750" s="23"/>
    </row>
    <row r="3751" spans="1:9">
      <c r="A3751" s="8">
        <v>3750</v>
      </c>
      <c r="B3751" s="32">
        <v>9787511371584</v>
      </c>
      <c r="C3751" s="33" t="s">
        <v>5145</v>
      </c>
      <c r="D3751" s="33"/>
      <c r="E3751" s="34" t="s">
        <v>75</v>
      </c>
      <c r="F3751" s="35">
        <v>38</v>
      </c>
      <c r="G3751" s="30">
        <v>5</v>
      </c>
      <c r="H3751" s="11">
        <f t="shared" si="58"/>
        <v>190</v>
      </c>
      <c r="I3751" s="23"/>
    </row>
    <row r="3752" ht="26" spans="1:9">
      <c r="A3752" s="8">
        <v>3751</v>
      </c>
      <c r="B3752" s="32">
        <v>9787518038053</v>
      </c>
      <c r="C3752" s="33" t="s">
        <v>5146</v>
      </c>
      <c r="D3752" s="33"/>
      <c r="E3752" s="34" t="s">
        <v>1895</v>
      </c>
      <c r="F3752" s="35">
        <v>45</v>
      </c>
      <c r="G3752" s="30">
        <v>5</v>
      </c>
      <c r="H3752" s="11">
        <f t="shared" si="58"/>
        <v>225</v>
      </c>
      <c r="I3752" s="23"/>
    </row>
    <row r="3753" ht="26" spans="1:9">
      <c r="A3753" s="8">
        <v>3752</v>
      </c>
      <c r="B3753" s="32">
        <v>9787201085937</v>
      </c>
      <c r="C3753" s="33" t="s">
        <v>5147</v>
      </c>
      <c r="D3753" s="33"/>
      <c r="E3753" s="34" t="s">
        <v>2332</v>
      </c>
      <c r="F3753" s="35">
        <v>29.8</v>
      </c>
      <c r="G3753" s="30">
        <v>5</v>
      </c>
      <c r="H3753" s="11">
        <f t="shared" si="58"/>
        <v>149</v>
      </c>
      <c r="I3753" s="23"/>
    </row>
    <row r="3754" spans="1:9">
      <c r="A3754" s="8">
        <v>3753</v>
      </c>
      <c r="B3754" s="32">
        <v>9787514366990</v>
      </c>
      <c r="C3754" s="33" t="s">
        <v>5148</v>
      </c>
      <c r="D3754" s="33"/>
      <c r="E3754" s="34" t="s">
        <v>532</v>
      </c>
      <c r="F3754" s="35">
        <v>59.8</v>
      </c>
      <c r="G3754" s="30">
        <v>5</v>
      </c>
      <c r="H3754" s="11">
        <f t="shared" si="58"/>
        <v>299</v>
      </c>
      <c r="I3754" s="23"/>
    </row>
    <row r="3755" ht="26" spans="1:9">
      <c r="A3755" s="8">
        <v>3754</v>
      </c>
      <c r="B3755" s="32">
        <v>9787513909921</v>
      </c>
      <c r="C3755" s="33" t="s">
        <v>5149</v>
      </c>
      <c r="D3755" s="33"/>
      <c r="E3755" s="34" t="s">
        <v>4605</v>
      </c>
      <c r="F3755" s="35">
        <v>35</v>
      </c>
      <c r="G3755" s="30">
        <v>5</v>
      </c>
      <c r="H3755" s="11">
        <f t="shared" si="58"/>
        <v>175</v>
      </c>
      <c r="I3755" s="23"/>
    </row>
    <row r="3756" spans="1:9">
      <c r="A3756" s="8">
        <v>3755</v>
      </c>
      <c r="B3756" s="32">
        <v>9787550028760</v>
      </c>
      <c r="C3756" s="33" t="s">
        <v>5150</v>
      </c>
      <c r="D3756" s="33"/>
      <c r="E3756" s="34" t="s">
        <v>5151</v>
      </c>
      <c r="F3756" s="35">
        <v>42</v>
      </c>
      <c r="G3756" s="30">
        <v>5</v>
      </c>
      <c r="H3756" s="11">
        <f t="shared" si="58"/>
        <v>210</v>
      </c>
      <c r="I3756" s="23"/>
    </row>
    <row r="3757" spans="1:9">
      <c r="A3757" s="8">
        <v>3756</v>
      </c>
      <c r="B3757" s="32">
        <v>9787516823897</v>
      </c>
      <c r="C3757" s="33" t="s">
        <v>5152</v>
      </c>
      <c r="D3757" s="33"/>
      <c r="E3757" s="34" t="s">
        <v>2753</v>
      </c>
      <c r="F3757" s="35">
        <v>38</v>
      </c>
      <c r="G3757" s="30">
        <v>5</v>
      </c>
      <c r="H3757" s="11">
        <f t="shared" si="58"/>
        <v>190</v>
      </c>
      <c r="I3757" s="23"/>
    </row>
    <row r="3758" ht="26" spans="1:9">
      <c r="A3758" s="8">
        <v>3757</v>
      </c>
      <c r="B3758" s="32">
        <v>9787307201248</v>
      </c>
      <c r="C3758" s="33" t="s">
        <v>5153</v>
      </c>
      <c r="D3758" s="33"/>
      <c r="E3758" s="34" t="s">
        <v>5154</v>
      </c>
      <c r="F3758" s="35">
        <v>45</v>
      </c>
      <c r="G3758" s="30">
        <v>5</v>
      </c>
      <c r="H3758" s="11">
        <f t="shared" si="58"/>
        <v>225</v>
      </c>
      <c r="I3758" s="23"/>
    </row>
    <row r="3759" ht="26" spans="1:9">
      <c r="A3759" s="8">
        <v>3758</v>
      </c>
      <c r="B3759" s="32">
        <v>9787201125152</v>
      </c>
      <c r="C3759" s="33" t="s">
        <v>5155</v>
      </c>
      <c r="D3759" s="33"/>
      <c r="E3759" s="34" t="s">
        <v>2332</v>
      </c>
      <c r="F3759" s="35">
        <v>36</v>
      </c>
      <c r="G3759" s="30">
        <v>5</v>
      </c>
      <c r="H3759" s="11">
        <f t="shared" si="58"/>
        <v>180</v>
      </c>
      <c r="I3759" s="23"/>
    </row>
    <row r="3760" spans="1:9">
      <c r="A3760" s="8">
        <v>3759</v>
      </c>
      <c r="B3760" s="32">
        <v>9787514375411</v>
      </c>
      <c r="C3760" s="33" t="s">
        <v>5156</v>
      </c>
      <c r="D3760" s="33"/>
      <c r="E3760" s="34" t="s">
        <v>532</v>
      </c>
      <c r="F3760" s="35">
        <v>45</v>
      </c>
      <c r="G3760" s="30">
        <v>5</v>
      </c>
      <c r="H3760" s="11">
        <f t="shared" si="58"/>
        <v>225</v>
      </c>
      <c r="I3760" s="23"/>
    </row>
    <row r="3761" ht="26" spans="1:9">
      <c r="A3761" s="8">
        <v>3760</v>
      </c>
      <c r="B3761" s="32">
        <v>9787547733806</v>
      </c>
      <c r="C3761" s="33" t="s">
        <v>5157</v>
      </c>
      <c r="D3761" s="33"/>
      <c r="E3761" s="34" t="s">
        <v>5158</v>
      </c>
      <c r="F3761" s="35">
        <v>36</v>
      </c>
      <c r="G3761" s="30">
        <v>5</v>
      </c>
      <c r="H3761" s="11">
        <f t="shared" si="58"/>
        <v>180</v>
      </c>
      <c r="I3761" s="23"/>
    </row>
    <row r="3762" ht="26" spans="1:9">
      <c r="A3762" s="8">
        <v>3761</v>
      </c>
      <c r="B3762" s="32">
        <v>9787515820781</v>
      </c>
      <c r="C3762" s="33" t="s">
        <v>5159</v>
      </c>
      <c r="D3762" s="33"/>
      <c r="E3762" s="34" t="s">
        <v>5092</v>
      </c>
      <c r="F3762" s="35">
        <v>48</v>
      </c>
      <c r="G3762" s="30">
        <v>5</v>
      </c>
      <c r="H3762" s="11">
        <f t="shared" si="58"/>
        <v>240</v>
      </c>
      <c r="I3762" s="23"/>
    </row>
    <row r="3763" ht="26" spans="1:9">
      <c r="A3763" s="8">
        <v>3762</v>
      </c>
      <c r="B3763" s="32">
        <v>9787218120836</v>
      </c>
      <c r="C3763" s="33" t="s">
        <v>5160</v>
      </c>
      <c r="D3763" s="33"/>
      <c r="E3763" s="34" t="s">
        <v>1629</v>
      </c>
      <c r="F3763" s="35">
        <v>42</v>
      </c>
      <c r="G3763" s="30">
        <v>5</v>
      </c>
      <c r="H3763" s="11">
        <f t="shared" si="58"/>
        <v>210</v>
      </c>
      <c r="I3763" s="23"/>
    </row>
    <row r="3764" ht="26" spans="1:9">
      <c r="A3764" s="8">
        <v>3763</v>
      </c>
      <c r="B3764" s="32">
        <v>9787549620821</v>
      </c>
      <c r="C3764" s="33" t="s">
        <v>5161</v>
      </c>
      <c r="D3764" s="33"/>
      <c r="E3764" s="34" t="s">
        <v>5162</v>
      </c>
      <c r="F3764" s="35">
        <v>38.8</v>
      </c>
      <c r="G3764" s="30">
        <v>5</v>
      </c>
      <c r="H3764" s="11">
        <f t="shared" si="58"/>
        <v>194</v>
      </c>
      <c r="I3764" s="23"/>
    </row>
    <row r="3765" ht="26" spans="1:9">
      <c r="A3765" s="8">
        <v>3764</v>
      </c>
      <c r="B3765" s="32">
        <v>9787518060115</v>
      </c>
      <c r="C3765" s="33" t="s">
        <v>5163</v>
      </c>
      <c r="D3765" s="33"/>
      <c r="E3765" s="34" t="s">
        <v>1895</v>
      </c>
      <c r="F3765" s="35">
        <v>48</v>
      </c>
      <c r="G3765" s="30">
        <v>5</v>
      </c>
      <c r="H3765" s="11">
        <f t="shared" si="58"/>
        <v>240</v>
      </c>
      <c r="I3765" s="23"/>
    </row>
    <row r="3766" spans="1:9">
      <c r="A3766" s="8">
        <v>3765</v>
      </c>
      <c r="B3766" s="32">
        <v>9787201141046</v>
      </c>
      <c r="C3766" s="33" t="s">
        <v>5164</v>
      </c>
      <c r="D3766" s="33"/>
      <c r="E3766" s="34" t="s">
        <v>2332</v>
      </c>
      <c r="F3766" s="35">
        <v>39.8</v>
      </c>
      <c r="G3766" s="30">
        <v>5</v>
      </c>
      <c r="H3766" s="11">
        <f t="shared" si="58"/>
        <v>199</v>
      </c>
      <c r="I3766" s="23"/>
    </row>
    <row r="3767" spans="1:9">
      <c r="A3767" s="8">
        <v>3766</v>
      </c>
      <c r="B3767" s="32">
        <v>9787547267615</v>
      </c>
      <c r="C3767" s="33" t="s">
        <v>5165</v>
      </c>
      <c r="D3767" s="33"/>
      <c r="E3767" s="34" t="s">
        <v>1429</v>
      </c>
      <c r="F3767" s="35">
        <v>42.8</v>
      </c>
      <c r="G3767" s="30">
        <v>5</v>
      </c>
      <c r="H3767" s="11">
        <f t="shared" si="58"/>
        <v>214</v>
      </c>
      <c r="I3767" s="23"/>
    </row>
    <row r="3768" spans="1:9">
      <c r="A3768" s="8">
        <v>3767</v>
      </c>
      <c r="B3768" s="32">
        <v>9787555909958</v>
      </c>
      <c r="C3768" s="33" t="s">
        <v>5166</v>
      </c>
      <c r="D3768" s="33"/>
      <c r="E3768" s="34" t="s">
        <v>5079</v>
      </c>
      <c r="F3768" s="35">
        <v>68</v>
      </c>
      <c r="G3768" s="30">
        <v>5</v>
      </c>
      <c r="H3768" s="11">
        <f t="shared" si="58"/>
        <v>340</v>
      </c>
      <c r="I3768" s="23"/>
    </row>
    <row r="3769" spans="1:9">
      <c r="A3769" s="8">
        <v>3768</v>
      </c>
      <c r="B3769" s="32">
        <v>9787549621705</v>
      </c>
      <c r="C3769" s="33" t="s">
        <v>5167</v>
      </c>
      <c r="D3769" s="33"/>
      <c r="E3769" s="34" t="s">
        <v>5067</v>
      </c>
      <c r="F3769" s="35">
        <v>45</v>
      </c>
      <c r="G3769" s="30">
        <v>5</v>
      </c>
      <c r="H3769" s="11">
        <f t="shared" si="58"/>
        <v>225</v>
      </c>
      <c r="I3769" s="23"/>
    </row>
    <row r="3770" ht="26" spans="1:9">
      <c r="A3770" s="8">
        <v>3769</v>
      </c>
      <c r="B3770" s="32">
        <v>9787564746032</v>
      </c>
      <c r="C3770" s="33" t="s">
        <v>5168</v>
      </c>
      <c r="D3770" s="33"/>
      <c r="E3770" s="34" t="s">
        <v>5169</v>
      </c>
      <c r="F3770" s="35">
        <v>46.8</v>
      </c>
      <c r="G3770" s="30">
        <v>5</v>
      </c>
      <c r="H3770" s="11">
        <f t="shared" si="58"/>
        <v>234</v>
      </c>
      <c r="I3770" s="23"/>
    </row>
    <row r="3771" spans="1:9">
      <c r="A3771" s="8">
        <v>3770</v>
      </c>
      <c r="B3771" s="32">
        <v>9787508264318</v>
      </c>
      <c r="C3771" s="33" t="s">
        <v>5170</v>
      </c>
      <c r="D3771" s="33"/>
      <c r="E3771" s="34" t="s">
        <v>2459</v>
      </c>
      <c r="F3771" s="35">
        <v>30</v>
      </c>
      <c r="G3771" s="30">
        <v>5</v>
      </c>
      <c r="H3771" s="11">
        <f t="shared" si="58"/>
        <v>150</v>
      </c>
      <c r="I3771" s="23"/>
    </row>
    <row r="3772" spans="1:9">
      <c r="A3772" s="8">
        <v>3771</v>
      </c>
      <c r="B3772" s="32">
        <v>9787564585143</v>
      </c>
      <c r="C3772" s="33" t="s">
        <v>5171</v>
      </c>
      <c r="D3772" s="33"/>
      <c r="E3772" s="34" t="s">
        <v>4132</v>
      </c>
      <c r="F3772" s="35">
        <v>59</v>
      </c>
      <c r="G3772" s="30">
        <v>5</v>
      </c>
      <c r="H3772" s="11">
        <f t="shared" si="58"/>
        <v>295</v>
      </c>
      <c r="I3772" s="23"/>
    </row>
    <row r="3773" spans="1:9">
      <c r="A3773" s="8">
        <v>3772</v>
      </c>
      <c r="B3773" s="32">
        <v>9787502066048</v>
      </c>
      <c r="C3773" s="33" t="s">
        <v>5172</v>
      </c>
      <c r="D3773" s="33"/>
      <c r="E3773" s="34" t="s">
        <v>5107</v>
      </c>
      <c r="F3773" s="35">
        <v>29.8</v>
      </c>
      <c r="G3773" s="30">
        <v>5</v>
      </c>
      <c r="H3773" s="11">
        <f t="shared" si="58"/>
        <v>149</v>
      </c>
      <c r="I3773" s="23"/>
    </row>
    <row r="3774" ht="26" spans="1:9">
      <c r="A3774" s="8">
        <v>3773</v>
      </c>
      <c r="B3774" s="32">
        <v>9787574209633</v>
      </c>
      <c r="C3774" s="33" t="s">
        <v>5173</v>
      </c>
      <c r="D3774" s="33"/>
      <c r="E3774" s="34" t="s">
        <v>4924</v>
      </c>
      <c r="F3774" s="35">
        <v>38</v>
      </c>
      <c r="G3774" s="30">
        <v>5</v>
      </c>
      <c r="H3774" s="11">
        <f t="shared" si="58"/>
        <v>190</v>
      </c>
      <c r="I3774" s="23"/>
    </row>
    <row r="3775" spans="1:9">
      <c r="A3775" s="8">
        <v>3774</v>
      </c>
      <c r="B3775" s="32">
        <v>9787511368522</v>
      </c>
      <c r="C3775" s="33" t="s">
        <v>5174</v>
      </c>
      <c r="D3775" s="33"/>
      <c r="E3775" s="34" t="s">
        <v>75</v>
      </c>
      <c r="F3775" s="35">
        <v>32</v>
      </c>
      <c r="G3775" s="30">
        <v>5</v>
      </c>
      <c r="H3775" s="11">
        <f t="shared" si="58"/>
        <v>160</v>
      </c>
      <c r="I3775" s="23"/>
    </row>
    <row r="3776" ht="26" spans="1:9">
      <c r="A3776" s="8">
        <v>3775</v>
      </c>
      <c r="B3776" s="32">
        <v>9787514367379</v>
      </c>
      <c r="C3776" s="33" t="s">
        <v>5175</v>
      </c>
      <c r="D3776" s="33"/>
      <c r="E3776" s="34" t="s">
        <v>532</v>
      </c>
      <c r="F3776" s="35">
        <v>39.8</v>
      </c>
      <c r="G3776" s="30">
        <v>5</v>
      </c>
      <c r="H3776" s="11">
        <f t="shared" si="58"/>
        <v>199</v>
      </c>
      <c r="I3776" s="23"/>
    </row>
    <row r="3777" spans="1:9">
      <c r="A3777" s="8">
        <v>3776</v>
      </c>
      <c r="B3777" s="32">
        <v>9787547264713</v>
      </c>
      <c r="C3777" s="33" t="s">
        <v>5176</v>
      </c>
      <c r="D3777" s="33"/>
      <c r="E3777" s="34" t="s">
        <v>1429</v>
      </c>
      <c r="F3777" s="35">
        <v>32</v>
      </c>
      <c r="G3777" s="30">
        <v>5</v>
      </c>
      <c r="H3777" s="11">
        <f t="shared" si="58"/>
        <v>160</v>
      </c>
      <c r="I3777" s="23"/>
    </row>
    <row r="3778" spans="1:9">
      <c r="A3778" s="8">
        <v>3777</v>
      </c>
      <c r="B3778" s="32">
        <v>9787504749093</v>
      </c>
      <c r="C3778" s="33" t="s">
        <v>5177</v>
      </c>
      <c r="D3778" s="33"/>
      <c r="E3778" s="34" t="s">
        <v>5178</v>
      </c>
      <c r="F3778" s="35">
        <v>67</v>
      </c>
      <c r="G3778" s="30">
        <v>5</v>
      </c>
      <c r="H3778" s="11">
        <f t="shared" si="58"/>
        <v>335</v>
      </c>
      <c r="I3778" s="23"/>
    </row>
    <row r="3779" spans="1:9">
      <c r="A3779" s="8">
        <v>3778</v>
      </c>
      <c r="B3779" s="32">
        <v>9787502072223</v>
      </c>
      <c r="C3779" s="33" t="s">
        <v>5179</v>
      </c>
      <c r="D3779" s="33"/>
      <c r="E3779" s="34" t="s">
        <v>5053</v>
      </c>
      <c r="F3779" s="35">
        <v>32.8</v>
      </c>
      <c r="G3779" s="30">
        <v>5</v>
      </c>
      <c r="H3779" s="11">
        <f t="shared" ref="H3779:H3842" si="59">F3779*G3779</f>
        <v>164</v>
      </c>
      <c r="I3779" s="23"/>
    </row>
    <row r="3780" spans="1:9">
      <c r="A3780" s="8">
        <v>3779</v>
      </c>
      <c r="B3780" s="32">
        <v>9787518019267</v>
      </c>
      <c r="C3780" s="33" t="s">
        <v>5180</v>
      </c>
      <c r="D3780" s="33"/>
      <c r="E3780" s="34" t="s">
        <v>1895</v>
      </c>
      <c r="F3780" s="35">
        <v>45</v>
      </c>
      <c r="G3780" s="30">
        <v>5</v>
      </c>
      <c r="H3780" s="11">
        <f t="shared" si="59"/>
        <v>225</v>
      </c>
      <c r="I3780" s="23"/>
    </row>
    <row r="3781" spans="1:9">
      <c r="A3781" s="8">
        <v>3780</v>
      </c>
      <c r="B3781" s="32">
        <v>9787513923699</v>
      </c>
      <c r="C3781" s="33" t="s">
        <v>5181</v>
      </c>
      <c r="D3781" s="33"/>
      <c r="E3781" s="34" t="s">
        <v>4605</v>
      </c>
      <c r="F3781" s="35">
        <v>42.8</v>
      </c>
      <c r="G3781" s="30">
        <v>5</v>
      </c>
      <c r="H3781" s="11">
        <f t="shared" si="59"/>
        <v>214</v>
      </c>
      <c r="I3781" s="23"/>
    </row>
    <row r="3782" spans="1:9">
      <c r="A3782" s="8">
        <v>3781</v>
      </c>
      <c r="B3782" s="32">
        <v>9787518031320</v>
      </c>
      <c r="C3782" s="33" t="s">
        <v>5182</v>
      </c>
      <c r="D3782" s="33"/>
      <c r="E3782" s="34" t="s">
        <v>1895</v>
      </c>
      <c r="F3782" s="35">
        <v>36.8</v>
      </c>
      <c r="G3782" s="30">
        <v>5</v>
      </c>
      <c r="H3782" s="11">
        <f t="shared" si="59"/>
        <v>184</v>
      </c>
      <c r="I3782" s="23"/>
    </row>
    <row r="3783" spans="1:9">
      <c r="A3783" s="8">
        <v>3782</v>
      </c>
      <c r="B3783" s="32">
        <v>9787210093343</v>
      </c>
      <c r="C3783" s="33" t="s">
        <v>5183</v>
      </c>
      <c r="D3783" s="33"/>
      <c r="E3783" s="34" t="s">
        <v>5184</v>
      </c>
      <c r="F3783" s="35">
        <v>26.8</v>
      </c>
      <c r="G3783" s="30">
        <v>5</v>
      </c>
      <c r="H3783" s="11">
        <f t="shared" si="59"/>
        <v>134</v>
      </c>
      <c r="I3783" s="23"/>
    </row>
    <row r="3784" spans="1:9">
      <c r="A3784" s="8">
        <v>3783</v>
      </c>
      <c r="B3784" s="32">
        <v>9787531691327</v>
      </c>
      <c r="C3784" s="33" t="s">
        <v>5185</v>
      </c>
      <c r="D3784" s="33"/>
      <c r="E3784" s="34" t="s">
        <v>5049</v>
      </c>
      <c r="F3784" s="35">
        <v>26.8</v>
      </c>
      <c r="G3784" s="30">
        <v>5</v>
      </c>
      <c r="H3784" s="11">
        <f t="shared" si="59"/>
        <v>134</v>
      </c>
      <c r="I3784" s="23"/>
    </row>
    <row r="3785" spans="1:9">
      <c r="A3785" s="8">
        <v>3784</v>
      </c>
      <c r="B3785" s="32">
        <v>9787210093336</v>
      </c>
      <c r="C3785" s="33" t="s">
        <v>5186</v>
      </c>
      <c r="D3785" s="33"/>
      <c r="E3785" s="34" t="s">
        <v>5184</v>
      </c>
      <c r="F3785" s="35">
        <v>26.8</v>
      </c>
      <c r="G3785" s="30">
        <v>5</v>
      </c>
      <c r="H3785" s="11">
        <f t="shared" si="59"/>
        <v>134</v>
      </c>
      <c r="I3785" s="23"/>
    </row>
    <row r="3786" ht="26" spans="1:9">
      <c r="A3786" s="8">
        <v>3785</v>
      </c>
      <c r="B3786" s="32">
        <v>9787515809632</v>
      </c>
      <c r="C3786" s="33" t="s">
        <v>5187</v>
      </c>
      <c r="D3786" s="33"/>
      <c r="E3786" s="34" t="s">
        <v>5092</v>
      </c>
      <c r="F3786" s="35">
        <v>32</v>
      </c>
      <c r="G3786" s="30">
        <v>5</v>
      </c>
      <c r="H3786" s="11">
        <f t="shared" si="59"/>
        <v>160</v>
      </c>
      <c r="I3786" s="23"/>
    </row>
    <row r="3787" ht="26" spans="1:9">
      <c r="A3787" s="8">
        <v>3786</v>
      </c>
      <c r="B3787" s="32">
        <v>9787563944866</v>
      </c>
      <c r="C3787" s="33" t="s">
        <v>5188</v>
      </c>
      <c r="D3787" s="33"/>
      <c r="E3787" s="34" t="s">
        <v>3474</v>
      </c>
      <c r="F3787" s="35">
        <v>39.8</v>
      </c>
      <c r="G3787" s="30">
        <v>5</v>
      </c>
      <c r="H3787" s="11">
        <f t="shared" si="59"/>
        <v>199</v>
      </c>
      <c r="I3787" s="23"/>
    </row>
    <row r="3788" spans="1:9">
      <c r="A3788" s="8">
        <v>3787</v>
      </c>
      <c r="B3788" s="32">
        <v>9787512666351</v>
      </c>
      <c r="C3788" s="33" t="s">
        <v>5189</v>
      </c>
      <c r="D3788" s="33"/>
      <c r="E3788" s="34" t="s">
        <v>2234</v>
      </c>
      <c r="F3788" s="35">
        <v>59</v>
      </c>
      <c r="G3788" s="30">
        <v>5</v>
      </c>
      <c r="H3788" s="11">
        <f t="shared" si="59"/>
        <v>295</v>
      </c>
      <c r="I3788" s="23"/>
    </row>
    <row r="3789" spans="1:9">
      <c r="A3789" s="8">
        <v>3788</v>
      </c>
      <c r="B3789" s="32">
        <v>9787201158129</v>
      </c>
      <c r="C3789" s="33" t="s">
        <v>5190</v>
      </c>
      <c r="D3789" s="33"/>
      <c r="E3789" s="34" t="s">
        <v>2332</v>
      </c>
      <c r="F3789" s="35">
        <v>39.8</v>
      </c>
      <c r="G3789" s="30">
        <v>5</v>
      </c>
      <c r="H3789" s="11">
        <f t="shared" si="59"/>
        <v>199</v>
      </c>
      <c r="I3789" s="23"/>
    </row>
    <row r="3790" ht="39" spans="1:9">
      <c r="A3790" s="8">
        <v>3789</v>
      </c>
      <c r="B3790" s="32">
        <v>9787558152191</v>
      </c>
      <c r="C3790" s="33" t="s">
        <v>5191</v>
      </c>
      <c r="D3790" s="33"/>
      <c r="E3790" s="34" t="s">
        <v>1418</v>
      </c>
      <c r="F3790" s="35">
        <v>45</v>
      </c>
      <c r="G3790" s="30">
        <v>5</v>
      </c>
      <c r="H3790" s="11">
        <f t="shared" si="59"/>
        <v>225</v>
      </c>
      <c r="I3790" s="23"/>
    </row>
    <row r="3791" spans="1:9">
      <c r="A3791" s="8">
        <v>3790</v>
      </c>
      <c r="B3791" s="32">
        <v>9787513655606</v>
      </c>
      <c r="C3791" s="33" t="s">
        <v>5192</v>
      </c>
      <c r="D3791" s="33"/>
      <c r="E3791" s="34" t="s">
        <v>216</v>
      </c>
      <c r="F3791" s="35">
        <v>42</v>
      </c>
      <c r="G3791" s="30">
        <v>5</v>
      </c>
      <c r="H3791" s="11">
        <f t="shared" si="59"/>
        <v>210</v>
      </c>
      <c r="I3791" s="23"/>
    </row>
    <row r="3792" spans="1:9">
      <c r="A3792" s="8">
        <v>3791</v>
      </c>
      <c r="B3792" s="32">
        <v>9787550279469</v>
      </c>
      <c r="C3792" s="33" t="s">
        <v>5193</v>
      </c>
      <c r="D3792" s="33"/>
      <c r="E3792" s="34" t="s">
        <v>1704</v>
      </c>
      <c r="F3792" s="35">
        <v>36</v>
      </c>
      <c r="G3792" s="30">
        <v>5</v>
      </c>
      <c r="H3792" s="11">
        <f t="shared" si="59"/>
        <v>180</v>
      </c>
      <c r="I3792" s="23"/>
    </row>
    <row r="3793" spans="1:9">
      <c r="A3793" s="8">
        <v>3792</v>
      </c>
      <c r="B3793" s="32">
        <v>9787511374103</v>
      </c>
      <c r="C3793" s="33" t="s">
        <v>5194</v>
      </c>
      <c r="D3793" s="33"/>
      <c r="E3793" s="34" t="s">
        <v>75</v>
      </c>
      <c r="F3793" s="35">
        <v>36</v>
      </c>
      <c r="G3793" s="30">
        <v>5</v>
      </c>
      <c r="H3793" s="11">
        <f t="shared" si="59"/>
        <v>180</v>
      </c>
      <c r="I3793" s="23"/>
    </row>
    <row r="3794" spans="1:9">
      <c r="A3794" s="8">
        <v>3793</v>
      </c>
      <c r="B3794" s="32">
        <v>9787518045051</v>
      </c>
      <c r="C3794" s="33" t="s">
        <v>5195</v>
      </c>
      <c r="D3794" s="33"/>
      <c r="E3794" s="34" t="s">
        <v>1895</v>
      </c>
      <c r="F3794" s="35">
        <v>36.8</v>
      </c>
      <c r="G3794" s="30">
        <v>5</v>
      </c>
      <c r="H3794" s="11">
        <f t="shared" si="59"/>
        <v>184</v>
      </c>
      <c r="I3794" s="23"/>
    </row>
    <row r="3795" spans="1:9">
      <c r="A3795" s="8">
        <v>3794</v>
      </c>
      <c r="B3795" s="32">
        <v>9787540266509</v>
      </c>
      <c r="C3795" s="33" t="s">
        <v>5196</v>
      </c>
      <c r="D3795" s="33"/>
      <c r="E3795" s="34" t="s">
        <v>4619</v>
      </c>
      <c r="F3795" s="35">
        <v>38</v>
      </c>
      <c r="G3795" s="30">
        <v>5</v>
      </c>
      <c r="H3795" s="11">
        <f t="shared" si="59"/>
        <v>190</v>
      </c>
      <c r="I3795" s="23"/>
    </row>
    <row r="3796" spans="1:9">
      <c r="A3796" s="8">
        <v>3795</v>
      </c>
      <c r="B3796" s="32">
        <v>9787540266479</v>
      </c>
      <c r="C3796" s="33" t="s">
        <v>5197</v>
      </c>
      <c r="D3796" s="33"/>
      <c r="E3796" s="34" t="s">
        <v>4619</v>
      </c>
      <c r="F3796" s="35">
        <v>38</v>
      </c>
      <c r="G3796" s="30">
        <v>5</v>
      </c>
      <c r="H3796" s="11">
        <f t="shared" si="59"/>
        <v>190</v>
      </c>
      <c r="I3796" s="23"/>
    </row>
    <row r="3797" ht="26" spans="1:9">
      <c r="A3797" s="8">
        <v>3796</v>
      </c>
      <c r="B3797" s="32">
        <v>9787220115851</v>
      </c>
      <c r="C3797" s="33" t="s">
        <v>5198</v>
      </c>
      <c r="D3797" s="33"/>
      <c r="E3797" s="34" t="s">
        <v>5028</v>
      </c>
      <c r="F3797" s="35">
        <v>49</v>
      </c>
      <c r="G3797" s="30">
        <v>5</v>
      </c>
      <c r="H3797" s="11">
        <f t="shared" si="59"/>
        <v>245</v>
      </c>
      <c r="I3797" s="23"/>
    </row>
    <row r="3798" ht="26" spans="1:9">
      <c r="A3798" s="8">
        <v>3797</v>
      </c>
      <c r="B3798" s="32">
        <v>9787558193590</v>
      </c>
      <c r="C3798" s="33" t="s">
        <v>5199</v>
      </c>
      <c r="D3798" s="33"/>
      <c r="E3798" s="34" t="s">
        <v>560</v>
      </c>
      <c r="F3798" s="35">
        <v>48</v>
      </c>
      <c r="G3798" s="30">
        <v>5</v>
      </c>
      <c r="H3798" s="11">
        <f t="shared" si="59"/>
        <v>240</v>
      </c>
      <c r="I3798" s="23"/>
    </row>
    <row r="3799" spans="1:9">
      <c r="A3799" s="8">
        <v>3798</v>
      </c>
      <c r="B3799" s="32">
        <v>9787512037090</v>
      </c>
      <c r="C3799" s="33" t="s">
        <v>5200</v>
      </c>
      <c r="D3799" s="33"/>
      <c r="E3799" s="34" t="s">
        <v>4919</v>
      </c>
      <c r="F3799" s="35">
        <v>49.8</v>
      </c>
      <c r="G3799" s="30">
        <v>5</v>
      </c>
      <c r="H3799" s="11">
        <f t="shared" si="59"/>
        <v>249</v>
      </c>
      <c r="I3799" s="23"/>
    </row>
    <row r="3800" spans="1:9">
      <c r="A3800" s="8">
        <v>3799</v>
      </c>
      <c r="B3800" s="32">
        <v>9787520814140</v>
      </c>
      <c r="C3800" s="33" t="s">
        <v>5201</v>
      </c>
      <c r="D3800" s="33"/>
      <c r="E3800" s="34" t="s">
        <v>5089</v>
      </c>
      <c r="F3800" s="35">
        <v>36</v>
      </c>
      <c r="G3800" s="30">
        <v>5</v>
      </c>
      <c r="H3800" s="11">
        <f t="shared" si="59"/>
        <v>180</v>
      </c>
      <c r="I3800" s="23"/>
    </row>
    <row r="3801" spans="1:9">
      <c r="A3801" s="8">
        <v>3800</v>
      </c>
      <c r="B3801" s="32">
        <v>9787511379245</v>
      </c>
      <c r="C3801" s="33" t="s">
        <v>5202</v>
      </c>
      <c r="D3801" s="33"/>
      <c r="E3801" s="34" t="s">
        <v>75</v>
      </c>
      <c r="F3801" s="35">
        <v>36</v>
      </c>
      <c r="G3801" s="30">
        <v>5</v>
      </c>
      <c r="H3801" s="11">
        <f t="shared" si="59"/>
        <v>180</v>
      </c>
      <c r="I3801" s="23"/>
    </row>
    <row r="3802" spans="1:9">
      <c r="A3802" s="8">
        <v>3801</v>
      </c>
      <c r="B3802" s="32">
        <v>9787514303520</v>
      </c>
      <c r="C3802" s="33" t="s">
        <v>5203</v>
      </c>
      <c r="D3802" s="33"/>
      <c r="E3802" s="34" t="s">
        <v>532</v>
      </c>
      <c r="F3802" s="35">
        <v>28</v>
      </c>
      <c r="G3802" s="30">
        <v>5</v>
      </c>
      <c r="H3802" s="11">
        <f t="shared" si="59"/>
        <v>140</v>
      </c>
      <c r="I3802" s="23"/>
    </row>
    <row r="3803" ht="26" spans="1:9">
      <c r="A3803" s="8">
        <v>3802</v>
      </c>
      <c r="B3803" s="32">
        <v>9787510026065</v>
      </c>
      <c r="C3803" s="33" t="s">
        <v>5204</v>
      </c>
      <c r="D3803" s="33"/>
      <c r="E3803" s="34" t="s">
        <v>1223</v>
      </c>
      <c r="F3803" s="35">
        <v>38</v>
      </c>
      <c r="G3803" s="30">
        <v>5</v>
      </c>
      <c r="H3803" s="11">
        <f t="shared" si="59"/>
        <v>190</v>
      </c>
      <c r="I3803" s="23"/>
    </row>
    <row r="3804" ht="26" spans="1:9">
      <c r="A3804" s="8">
        <v>3803</v>
      </c>
      <c r="B3804" s="32">
        <v>9787510026010</v>
      </c>
      <c r="C3804" s="33" t="s">
        <v>5205</v>
      </c>
      <c r="D3804" s="33"/>
      <c r="E3804" s="34" t="s">
        <v>1223</v>
      </c>
      <c r="F3804" s="35">
        <v>38</v>
      </c>
      <c r="G3804" s="30">
        <v>5</v>
      </c>
      <c r="H3804" s="11">
        <f t="shared" si="59"/>
        <v>190</v>
      </c>
      <c r="I3804" s="23"/>
    </row>
    <row r="3805" spans="1:9">
      <c r="A3805" s="8">
        <v>3804</v>
      </c>
      <c r="B3805" s="32">
        <v>9787113208684</v>
      </c>
      <c r="C3805" s="33" t="s">
        <v>5206</v>
      </c>
      <c r="D3805" s="33"/>
      <c r="E3805" s="34" t="s">
        <v>5207</v>
      </c>
      <c r="F3805" s="35">
        <v>42</v>
      </c>
      <c r="G3805" s="30">
        <v>5</v>
      </c>
      <c r="H3805" s="11">
        <f t="shared" si="59"/>
        <v>210</v>
      </c>
      <c r="I3805" s="23"/>
    </row>
    <row r="3806" ht="39" spans="1:9">
      <c r="A3806" s="8">
        <v>3805</v>
      </c>
      <c r="B3806" s="32">
        <v>9787553412771</v>
      </c>
      <c r="C3806" s="33" t="s">
        <v>5208</v>
      </c>
      <c r="D3806" s="33"/>
      <c r="E3806" s="34" t="s">
        <v>5209</v>
      </c>
      <c r="F3806" s="35">
        <v>295</v>
      </c>
      <c r="G3806" s="30">
        <v>5</v>
      </c>
      <c r="H3806" s="11">
        <f t="shared" si="59"/>
        <v>1475</v>
      </c>
      <c r="I3806" s="23"/>
    </row>
    <row r="3807" spans="1:9">
      <c r="A3807" s="8">
        <v>3806</v>
      </c>
      <c r="B3807" s="32">
        <v>9787547240625</v>
      </c>
      <c r="C3807" s="33" t="s">
        <v>5210</v>
      </c>
      <c r="D3807" s="33"/>
      <c r="E3807" s="34" t="s">
        <v>1429</v>
      </c>
      <c r="F3807" s="35">
        <v>45</v>
      </c>
      <c r="G3807" s="30">
        <v>5</v>
      </c>
      <c r="H3807" s="11">
        <f t="shared" si="59"/>
        <v>225</v>
      </c>
      <c r="I3807" s="23"/>
    </row>
    <row r="3808" spans="1:9">
      <c r="A3808" s="8">
        <v>3807</v>
      </c>
      <c r="B3808" s="32">
        <v>9787507551648</v>
      </c>
      <c r="C3808" s="33" t="s">
        <v>5211</v>
      </c>
      <c r="D3808" s="33"/>
      <c r="E3808" s="34" t="s">
        <v>5212</v>
      </c>
      <c r="F3808" s="35">
        <v>32</v>
      </c>
      <c r="G3808" s="30">
        <v>5</v>
      </c>
      <c r="H3808" s="11">
        <f t="shared" si="59"/>
        <v>160</v>
      </c>
      <c r="I3808" s="23"/>
    </row>
    <row r="3809" ht="26" spans="1:9">
      <c r="A3809" s="8">
        <v>3808</v>
      </c>
      <c r="B3809" s="32">
        <v>9787505742215</v>
      </c>
      <c r="C3809" s="33" t="s">
        <v>5213</v>
      </c>
      <c r="D3809" s="33"/>
      <c r="E3809" s="34" t="s">
        <v>5117</v>
      </c>
      <c r="F3809" s="35">
        <v>58</v>
      </c>
      <c r="G3809" s="30">
        <v>5</v>
      </c>
      <c r="H3809" s="11">
        <f t="shared" si="59"/>
        <v>290</v>
      </c>
      <c r="I3809" s="23"/>
    </row>
    <row r="3810" spans="1:9">
      <c r="A3810" s="8">
        <v>3809</v>
      </c>
      <c r="B3810" s="32">
        <v>9787511304728</v>
      </c>
      <c r="C3810" s="33" t="s">
        <v>5214</v>
      </c>
      <c r="D3810" s="33"/>
      <c r="E3810" s="34" t="s">
        <v>75</v>
      </c>
      <c r="F3810" s="35">
        <v>59.8</v>
      </c>
      <c r="G3810" s="30">
        <v>5</v>
      </c>
      <c r="H3810" s="11">
        <f t="shared" si="59"/>
        <v>299</v>
      </c>
      <c r="I3810" s="23"/>
    </row>
    <row r="3811" ht="26" spans="1:9">
      <c r="A3811" s="8">
        <v>3810</v>
      </c>
      <c r="B3811" s="32">
        <v>9787539993638</v>
      </c>
      <c r="C3811" s="33" t="s">
        <v>5215</v>
      </c>
      <c r="D3811" s="33"/>
      <c r="E3811" s="34" t="s">
        <v>4946</v>
      </c>
      <c r="F3811" s="35">
        <v>38</v>
      </c>
      <c r="G3811" s="30">
        <v>5</v>
      </c>
      <c r="H3811" s="11">
        <f t="shared" si="59"/>
        <v>190</v>
      </c>
      <c r="I3811" s="23"/>
    </row>
    <row r="3812" ht="39" spans="1:9">
      <c r="A3812" s="8">
        <v>3811</v>
      </c>
      <c r="B3812" s="32">
        <v>9787558152092</v>
      </c>
      <c r="C3812" s="33" t="s">
        <v>5216</v>
      </c>
      <c r="D3812" s="33"/>
      <c r="E3812" s="34" t="s">
        <v>1418</v>
      </c>
      <c r="F3812" s="35">
        <v>45</v>
      </c>
      <c r="G3812" s="30">
        <v>5</v>
      </c>
      <c r="H3812" s="11">
        <f t="shared" si="59"/>
        <v>225</v>
      </c>
      <c r="I3812" s="23"/>
    </row>
    <row r="3813" spans="1:9">
      <c r="A3813" s="8">
        <v>3812</v>
      </c>
      <c r="B3813" s="32">
        <v>9787518045129</v>
      </c>
      <c r="C3813" s="33" t="s">
        <v>5217</v>
      </c>
      <c r="D3813" s="33"/>
      <c r="E3813" s="34" t="s">
        <v>1895</v>
      </c>
      <c r="F3813" s="35">
        <v>36.8</v>
      </c>
      <c r="G3813" s="30">
        <v>5</v>
      </c>
      <c r="H3813" s="11">
        <f t="shared" si="59"/>
        <v>184</v>
      </c>
      <c r="I3813" s="23"/>
    </row>
    <row r="3814" spans="1:9">
      <c r="A3814" s="8">
        <v>3813</v>
      </c>
      <c r="B3814" s="32">
        <v>9787511343659</v>
      </c>
      <c r="C3814" s="33" t="s">
        <v>5218</v>
      </c>
      <c r="D3814" s="33"/>
      <c r="E3814" s="34" t="s">
        <v>75</v>
      </c>
      <c r="F3814" s="35">
        <v>45</v>
      </c>
      <c r="G3814" s="30">
        <v>5</v>
      </c>
      <c r="H3814" s="11">
        <f t="shared" si="59"/>
        <v>225</v>
      </c>
      <c r="I3814" s="23"/>
    </row>
    <row r="3815" ht="26" spans="1:9">
      <c r="A3815" s="8">
        <v>3814</v>
      </c>
      <c r="B3815" s="32">
        <v>9787515829562</v>
      </c>
      <c r="C3815" s="33" t="s">
        <v>5219</v>
      </c>
      <c r="D3815" s="33"/>
      <c r="E3815" s="34" t="s">
        <v>5092</v>
      </c>
      <c r="F3815" s="35">
        <v>38</v>
      </c>
      <c r="G3815" s="30">
        <v>5</v>
      </c>
      <c r="H3815" s="11">
        <f t="shared" si="59"/>
        <v>190</v>
      </c>
      <c r="I3815" s="23"/>
    </row>
    <row r="3816" spans="1:9">
      <c r="A3816" s="8">
        <v>3815</v>
      </c>
      <c r="B3816" s="32">
        <v>9787510165085</v>
      </c>
      <c r="C3816" s="33" t="s">
        <v>5220</v>
      </c>
      <c r="D3816" s="33"/>
      <c r="E3816" s="34" t="s">
        <v>5221</v>
      </c>
      <c r="F3816" s="35">
        <v>52</v>
      </c>
      <c r="G3816" s="30">
        <v>5</v>
      </c>
      <c r="H3816" s="11">
        <f t="shared" si="59"/>
        <v>260</v>
      </c>
      <c r="I3816" s="23"/>
    </row>
    <row r="3817" ht="26" spans="1:9">
      <c r="A3817" s="8">
        <v>3816</v>
      </c>
      <c r="B3817" s="32">
        <v>9787514321326</v>
      </c>
      <c r="C3817" s="33" t="s">
        <v>5222</v>
      </c>
      <c r="D3817" s="33"/>
      <c r="E3817" s="34" t="s">
        <v>532</v>
      </c>
      <c r="F3817" s="35">
        <v>76</v>
      </c>
      <c r="G3817" s="30">
        <v>5</v>
      </c>
      <c r="H3817" s="11">
        <f t="shared" si="59"/>
        <v>380</v>
      </c>
      <c r="I3817" s="23"/>
    </row>
    <row r="3818" spans="1:9">
      <c r="A3818" s="8">
        <v>3817</v>
      </c>
      <c r="B3818" s="32">
        <v>9787516406427</v>
      </c>
      <c r="C3818" s="33" t="s">
        <v>5223</v>
      </c>
      <c r="D3818" s="33"/>
      <c r="E3818" s="34" t="s">
        <v>5224</v>
      </c>
      <c r="F3818" s="35">
        <v>25.9</v>
      </c>
      <c r="G3818" s="30">
        <v>5</v>
      </c>
      <c r="H3818" s="11">
        <f t="shared" si="59"/>
        <v>129.5</v>
      </c>
      <c r="I3818" s="23"/>
    </row>
    <row r="3819" ht="26" spans="1:9">
      <c r="A3819" s="8">
        <v>3818</v>
      </c>
      <c r="B3819" s="32">
        <v>9787569903584</v>
      </c>
      <c r="C3819" s="33" t="s">
        <v>5225</v>
      </c>
      <c r="D3819" s="33"/>
      <c r="E3819" s="34" t="s">
        <v>5226</v>
      </c>
      <c r="F3819" s="35">
        <v>36.8</v>
      </c>
      <c r="G3819" s="30">
        <v>5</v>
      </c>
      <c r="H3819" s="11">
        <f t="shared" si="59"/>
        <v>184</v>
      </c>
      <c r="I3819" s="23"/>
    </row>
    <row r="3820" ht="26" spans="1:9">
      <c r="A3820" s="8">
        <v>3819</v>
      </c>
      <c r="B3820" s="32">
        <v>9787568159906</v>
      </c>
      <c r="C3820" s="33" t="s">
        <v>5227</v>
      </c>
      <c r="D3820" s="33"/>
      <c r="E3820" s="34" t="s">
        <v>4627</v>
      </c>
      <c r="F3820" s="35">
        <v>45</v>
      </c>
      <c r="G3820" s="30">
        <v>5</v>
      </c>
      <c r="H3820" s="11">
        <f t="shared" si="59"/>
        <v>225</v>
      </c>
      <c r="I3820" s="23"/>
    </row>
    <row r="3821" spans="1:9">
      <c r="A3821" s="8">
        <v>3820</v>
      </c>
      <c r="B3821" s="32">
        <v>9787531691532</v>
      </c>
      <c r="C3821" s="33" t="s">
        <v>5228</v>
      </c>
      <c r="D3821" s="33"/>
      <c r="E3821" s="34" t="s">
        <v>5049</v>
      </c>
      <c r="F3821" s="35">
        <v>26.8</v>
      </c>
      <c r="G3821" s="30">
        <v>5</v>
      </c>
      <c r="H3821" s="11">
        <f t="shared" si="59"/>
        <v>134</v>
      </c>
      <c r="I3821" s="23"/>
    </row>
    <row r="3822" spans="1:9">
      <c r="A3822" s="8">
        <v>3821</v>
      </c>
      <c r="B3822" s="32">
        <v>9787514393569</v>
      </c>
      <c r="C3822" s="33" t="s">
        <v>5229</v>
      </c>
      <c r="D3822" s="33"/>
      <c r="E3822" s="34" t="s">
        <v>532</v>
      </c>
      <c r="F3822" s="35">
        <v>45</v>
      </c>
      <c r="G3822" s="30">
        <v>5</v>
      </c>
      <c r="H3822" s="11">
        <f t="shared" si="59"/>
        <v>225</v>
      </c>
      <c r="I3822" s="23"/>
    </row>
    <row r="3823" spans="1:9">
      <c r="A3823" s="8">
        <v>3822</v>
      </c>
      <c r="B3823" s="32">
        <v>9787515107578</v>
      </c>
      <c r="C3823" s="33" t="s">
        <v>5230</v>
      </c>
      <c r="D3823" s="33"/>
      <c r="E3823" s="34" t="s">
        <v>5231</v>
      </c>
      <c r="F3823" s="35">
        <v>59.8</v>
      </c>
      <c r="G3823" s="30">
        <v>5</v>
      </c>
      <c r="H3823" s="11">
        <f t="shared" si="59"/>
        <v>299</v>
      </c>
      <c r="I3823" s="23"/>
    </row>
    <row r="3824" spans="1:9">
      <c r="A3824" s="8">
        <v>3823</v>
      </c>
      <c r="B3824" s="32">
        <v>9787516648254</v>
      </c>
      <c r="C3824" s="33" t="s">
        <v>5232</v>
      </c>
      <c r="D3824" s="33"/>
      <c r="E3824" s="34" t="s">
        <v>5144</v>
      </c>
      <c r="F3824" s="35">
        <v>38</v>
      </c>
      <c r="G3824" s="30">
        <v>5</v>
      </c>
      <c r="H3824" s="11">
        <f t="shared" si="59"/>
        <v>190</v>
      </c>
      <c r="I3824" s="23"/>
    </row>
    <row r="3825" ht="26" spans="1:9">
      <c r="A3825" s="8">
        <v>3824</v>
      </c>
      <c r="B3825" s="32">
        <v>9787518060467</v>
      </c>
      <c r="C3825" s="33" t="s">
        <v>5233</v>
      </c>
      <c r="D3825" s="33"/>
      <c r="E3825" s="34" t="s">
        <v>1895</v>
      </c>
      <c r="F3825" s="35">
        <v>39.8</v>
      </c>
      <c r="G3825" s="30">
        <v>5</v>
      </c>
      <c r="H3825" s="11">
        <f t="shared" si="59"/>
        <v>199</v>
      </c>
      <c r="I3825" s="23"/>
    </row>
    <row r="3826" spans="1:9">
      <c r="A3826" s="8">
        <v>3825</v>
      </c>
      <c r="B3826" s="32">
        <v>9787550024120</v>
      </c>
      <c r="C3826" s="33" t="s">
        <v>5234</v>
      </c>
      <c r="D3826" s="33"/>
      <c r="E3826" s="34" t="s">
        <v>5151</v>
      </c>
      <c r="F3826" s="35">
        <v>39.8</v>
      </c>
      <c r="G3826" s="30">
        <v>5</v>
      </c>
      <c r="H3826" s="11">
        <f t="shared" si="59"/>
        <v>199</v>
      </c>
      <c r="I3826" s="23"/>
    </row>
    <row r="3827" ht="26" spans="1:9">
      <c r="A3827" s="8">
        <v>3826</v>
      </c>
      <c r="B3827" s="32">
        <v>9787568203807</v>
      </c>
      <c r="C3827" s="33" t="s">
        <v>5235</v>
      </c>
      <c r="D3827" s="33"/>
      <c r="E3827" s="34" t="s">
        <v>5236</v>
      </c>
      <c r="F3827" s="35">
        <v>31.8</v>
      </c>
      <c r="G3827" s="30">
        <v>5</v>
      </c>
      <c r="H3827" s="11">
        <f t="shared" si="59"/>
        <v>159</v>
      </c>
      <c r="I3827" s="23"/>
    </row>
    <row r="3828" ht="26" spans="1:9">
      <c r="A3828" s="8">
        <v>3827</v>
      </c>
      <c r="B3828" s="32">
        <v>9787568230360</v>
      </c>
      <c r="C3828" s="33" t="s">
        <v>5237</v>
      </c>
      <c r="D3828" s="33"/>
      <c r="E3828" s="34" t="s">
        <v>5236</v>
      </c>
      <c r="F3828" s="35">
        <v>31.8</v>
      </c>
      <c r="G3828" s="30">
        <v>5</v>
      </c>
      <c r="H3828" s="11">
        <f t="shared" si="59"/>
        <v>159</v>
      </c>
      <c r="I3828" s="23"/>
    </row>
    <row r="3829" spans="1:9">
      <c r="A3829" s="8">
        <v>3828</v>
      </c>
      <c r="B3829" s="32">
        <v>9787547264836</v>
      </c>
      <c r="C3829" s="33" t="s">
        <v>5238</v>
      </c>
      <c r="D3829" s="33"/>
      <c r="E3829" s="34" t="s">
        <v>1429</v>
      </c>
      <c r="F3829" s="35">
        <v>19.8</v>
      </c>
      <c r="G3829" s="30">
        <v>5</v>
      </c>
      <c r="H3829" s="11">
        <f t="shared" si="59"/>
        <v>99</v>
      </c>
      <c r="I3829" s="23"/>
    </row>
    <row r="3830" ht="26" spans="1:9">
      <c r="A3830" s="8">
        <v>3829</v>
      </c>
      <c r="B3830" s="32">
        <v>9787547264874</v>
      </c>
      <c r="C3830" s="33" t="s">
        <v>5239</v>
      </c>
      <c r="D3830" s="33"/>
      <c r="E3830" s="34" t="s">
        <v>1429</v>
      </c>
      <c r="F3830" s="35">
        <v>19.8</v>
      </c>
      <c r="G3830" s="30">
        <v>5</v>
      </c>
      <c r="H3830" s="11">
        <f t="shared" si="59"/>
        <v>99</v>
      </c>
      <c r="I3830" s="23"/>
    </row>
    <row r="3831" ht="26" spans="1:9">
      <c r="A3831" s="8">
        <v>3830</v>
      </c>
      <c r="B3831" s="32">
        <v>9787515824567</v>
      </c>
      <c r="C3831" s="33" t="s">
        <v>5240</v>
      </c>
      <c r="D3831" s="33"/>
      <c r="E3831" s="34" t="s">
        <v>5092</v>
      </c>
      <c r="F3831" s="35">
        <v>39</v>
      </c>
      <c r="G3831" s="30">
        <v>5</v>
      </c>
      <c r="H3831" s="11">
        <f t="shared" si="59"/>
        <v>195</v>
      </c>
      <c r="I3831" s="23"/>
    </row>
    <row r="3832" ht="26" spans="1:9">
      <c r="A3832" s="8">
        <v>3831</v>
      </c>
      <c r="B3832" s="32">
        <v>9787515824567</v>
      </c>
      <c r="C3832" s="33" t="s">
        <v>5240</v>
      </c>
      <c r="D3832" s="33"/>
      <c r="E3832" s="34" t="s">
        <v>5092</v>
      </c>
      <c r="F3832" s="35">
        <v>39</v>
      </c>
      <c r="G3832" s="30">
        <v>5</v>
      </c>
      <c r="H3832" s="11">
        <f t="shared" si="59"/>
        <v>195</v>
      </c>
      <c r="I3832" s="23"/>
    </row>
    <row r="3833" ht="26" spans="1:9">
      <c r="A3833" s="8">
        <v>3832</v>
      </c>
      <c r="B3833" s="32">
        <v>9787515820996</v>
      </c>
      <c r="C3833" s="33" t="s">
        <v>5241</v>
      </c>
      <c r="D3833" s="33"/>
      <c r="E3833" s="34" t="s">
        <v>5092</v>
      </c>
      <c r="F3833" s="35">
        <v>40</v>
      </c>
      <c r="G3833" s="30">
        <v>5</v>
      </c>
      <c r="H3833" s="11">
        <f t="shared" si="59"/>
        <v>200</v>
      </c>
      <c r="I3833" s="23"/>
    </row>
    <row r="3834" ht="26" spans="1:9">
      <c r="A3834" s="8">
        <v>3833</v>
      </c>
      <c r="B3834" s="32">
        <v>9787555714521</v>
      </c>
      <c r="C3834" s="33" t="s">
        <v>5242</v>
      </c>
      <c r="D3834" s="33"/>
      <c r="E3834" s="34" t="s">
        <v>1269</v>
      </c>
      <c r="F3834" s="35">
        <v>36</v>
      </c>
      <c r="G3834" s="30">
        <v>5</v>
      </c>
      <c r="H3834" s="11">
        <f t="shared" si="59"/>
        <v>180</v>
      </c>
      <c r="I3834" s="23"/>
    </row>
    <row r="3835" ht="26" spans="1:9">
      <c r="A3835" s="8">
        <v>3834</v>
      </c>
      <c r="B3835" s="32">
        <v>9787515820835</v>
      </c>
      <c r="C3835" s="33" t="s">
        <v>5243</v>
      </c>
      <c r="D3835" s="33"/>
      <c r="E3835" s="34" t="s">
        <v>5092</v>
      </c>
      <c r="F3835" s="35">
        <v>48</v>
      </c>
      <c r="G3835" s="30">
        <v>5</v>
      </c>
      <c r="H3835" s="11">
        <f t="shared" si="59"/>
        <v>240</v>
      </c>
      <c r="I3835" s="23"/>
    </row>
    <row r="3836" spans="1:9">
      <c r="A3836" s="8">
        <v>3835</v>
      </c>
      <c r="B3836" s="32">
        <v>9787555714538</v>
      </c>
      <c r="C3836" s="33" t="s">
        <v>5244</v>
      </c>
      <c r="D3836" s="33"/>
      <c r="E3836" s="34" t="s">
        <v>1269</v>
      </c>
      <c r="F3836" s="35">
        <v>36</v>
      </c>
      <c r="G3836" s="30">
        <v>5</v>
      </c>
      <c r="H3836" s="11">
        <f t="shared" si="59"/>
        <v>180</v>
      </c>
      <c r="I3836" s="23"/>
    </row>
    <row r="3837" spans="1:9">
      <c r="A3837" s="8">
        <v>3836</v>
      </c>
      <c r="B3837" s="32">
        <v>9787511349293</v>
      </c>
      <c r="C3837" s="33" t="s">
        <v>5245</v>
      </c>
      <c r="D3837" s="33"/>
      <c r="E3837" s="34" t="s">
        <v>75</v>
      </c>
      <c r="F3837" s="35">
        <v>48</v>
      </c>
      <c r="G3837" s="30">
        <v>5</v>
      </c>
      <c r="H3837" s="11">
        <f t="shared" si="59"/>
        <v>240</v>
      </c>
      <c r="I3837" s="23"/>
    </row>
    <row r="3838" spans="1:9">
      <c r="A3838" s="8">
        <v>3837</v>
      </c>
      <c r="B3838" s="32">
        <v>9787201142807</v>
      </c>
      <c r="C3838" s="33" t="s">
        <v>5246</v>
      </c>
      <c r="D3838" s="33"/>
      <c r="E3838" s="34" t="s">
        <v>2332</v>
      </c>
      <c r="F3838" s="35">
        <v>35</v>
      </c>
      <c r="G3838" s="30">
        <v>5</v>
      </c>
      <c r="H3838" s="11">
        <f t="shared" si="59"/>
        <v>175</v>
      </c>
      <c r="I3838" s="23"/>
    </row>
    <row r="3839" ht="26" spans="1:9">
      <c r="A3839" s="8">
        <v>3838</v>
      </c>
      <c r="B3839" s="32">
        <v>9787553470054</v>
      </c>
      <c r="C3839" s="33" t="s">
        <v>5247</v>
      </c>
      <c r="D3839" s="33"/>
      <c r="E3839" s="34" t="s">
        <v>5248</v>
      </c>
      <c r="F3839" s="35">
        <v>59.8</v>
      </c>
      <c r="G3839" s="30">
        <v>5</v>
      </c>
      <c r="H3839" s="11">
        <f t="shared" si="59"/>
        <v>299</v>
      </c>
      <c r="I3839" s="23"/>
    </row>
    <row r="3840" spans="1:9">
      <c r="A3840" s="8">
        <v>3839</v>
      </c>
      <c r="B3840" s="32">
        <v>9787550240940</v>
      </c>
      <c r="C3840" s="33" t="s">
        <v>5249</v>
      </c>
      <c r="D3840" s="33"/>
      <c r="E3840" s="34" t="s">
        <v>1704</v>
      </c>
      <c r="F3840" s="35">
        <v>58</v>
      </c>
      <c r="G3840" s="30">
        <v>5</v>
      </c>
      <c r="H3840" s="11">
        <f t="shared" si="59"/>
        <v>290</v>
      </c>
      <c r="I3840" s="23"/>
    </row>
    <row r="3841" ht="26" spans="1:9">
      <c r="A3841" s="8">
        <v>3840</v>
      </c>
      <c r="B3841" s="32">
        <v>9787518086788</v>
      </c>
      <c r="C3841" s="33" t="s">
        <v>5250</v>
      </c>
      <c r="D3841" s="33"/>
      <c r="E3841" s="34" t="s">
        <v>1895</v>
      </c>
      <c r="F3841" s="35">
        <v>48</v>
      </c>
      <c r="G3841" s="30">
        <v>5</v>
      </c>
      <c r="H3841" s="11">
        <f t="shared" si="59"/>
        <v>240</v>
      </c>
      <c r="I3841" s="23"/>
    </row>
    <row r="3842" spans="1:9">
      <c r="A3842" s="8">
        <v>3841</v>
      </c>
      <c r="B3842" s="32">
        <v>9787518054633</v>
      </c>
      <c r="C3842" s="33" t="s">
        <v>5251</v>
      </c>
      <c r="D3842" s="33"/>
      <c r="E3842" s="34" t="s">
        <v>1895</v>
      </c>
      <c r="F3842" s="35">
        <v>39.8</v>
      </c>
      <c r="G3842" s="30">
        <v>5</v>
      </c>
      <c r="H3842" s="11">
        <f t="shared" si="59"/>
        <v>199</v>
      </c>
      <c r="I3842" s="23"/>
    </row>
    <row r="3843" ht="26" spans="1:9">
      <c r="A3843" s="8">
        <v>3842</v>
      </c>
      <c r="B3843" s="32">
        <v>9787201134574</v>
      </c>
      <c r="C3843" s="33" t="s">
        <v>5252</v>
      </c>
      <c r="D3843" s="33"/>
      <c r="E3843" s="34" t="s">
        <v>2332</v>
      </c>
      <c r="F3843" s="35">
        <v>49.8</v>
      </c>
      <c r="G3843" s="30">
        <v>5</v>
      </c>
      <c r="H3843" s="11">
        <f t="shared" ref="H3843:H3906" si="60">F3843*G3843</f>
        <v>249</v>
      </c>
      <c r="I3843" s="23"/>
    </row>
    <row r="3844" spans="1:9">
      <c r="A3844" s="8">
        <v>3843</v>
      </c>
      <c r="B3844" s="32">
        <v>9787511310637</v>
      </c>
      <c r="C3844" s="33" t="s">
        <v>5253</v>
      </c>
      <c r="D3844" s="33"/>
      <c r="E3844" s="34" t="s">
        <v>75</v>
      </c>
      <c r="F3844" s="35">
        <v>59.8</v>
      </c>
      <c r="G3844" s="30">
        <v>5</v>
      </c>
      <c r="H3844" s="11">
        <f t="shared" si="60"/>
        <v>299</v>
      </c>
      <c r="I3844" s="23"/>
    </row>
    <row r="3845" ht="26" spans="1:9">
      <c r="A3845" s="8">
        <v>3844</v>
      </c>
      <c r="B3845" s="32">
        <v>9787515817811</v>
      </c>
      <c r="C3845" s="33" t="s">
        <v>5254</v>
      </c>
      <c r="D3845" s="33"/>
      <c r="E3845" s="34" t="s">
        <v>5092</v>
      </c>
      <c r="F3845" s="35">
        <v>48</v>
      </c>
      <c r="G3845" s="30">
        <v>5</v>
      </c>
      <c r="H3845" s="11">
        <f t="shared" si="60"/>
        <v>240</v>
      </c>
      <c r="I3845" s="23"/>
    </row>
    <row r="3846" ht="26" spans="1:9">
      <c r="A3846" s="8">
        <v>3845</v>
      </c>
      <c r="B3846" s="32">
        <v>9787555710981</v>
      </c>
      <c r="C3846" s="33" t="s">
        <v>5255</v>
      </c>
      <c r="D3846" s="33"/>
      <c r="E3846" s="34" t="s">
        <v>1269</v>
      </c>
      <c r="F3846" s="35">
        <v>36</v>
      </c>
      <c r="G3846" s="30">
        <v>5</v>
      </c>
      <c r="H3846" s="11">
        <f t="shared" si="60"/>
        <v>180</v>
      </c>
      <c r="I3846" s="23"/>
    </row>
    <row r="3847" ht="26" spans="1:9">
      <c r="A3847" s="8">
        <v>3846</v>
      </c>
      <c r="B3847" s="32">
        <v>9787515818153</v>
      </c>
      <c r="C3847" s="33" t="s">
        <v>5256</v>
      </c>
      <c r="D3847" s="33"/>
      <c r="E3847" s="34" t="s">
        <v>5092</v>
      </c>
      <c r="F3847" s="35">
        <v>48</v>
      </c>
      <c r="G3847" s="30">
        <v>5</v>
      </c>
      <c r="H3847" s="11">
        <f t="shared" si="60"/>
        <v>240</v>
      </c>
      <c r="I3847" s="23"/>
    </row>
    <row r="3848" spans="1:9">
      <c r="A3848" s="8">
        <v>3847</v>
      </c>
      <c r="B3848" s="32">
        <v>9787515828350</v>
      </c>
      <c r="C3848" s="33" t="s">
        <v>5257</v>
      </c>
      <c r="D3848" s="33"/>
      <c r="E3848" s="34" t="s">
        <v>5039</v>
      </c>
      <c r="F3848" s="35">
        <v>68</v>
      </c>
      <c r="G3848" s="30">
        <v>5</v>
      </c>
      <c r="H3848" s="11">
        <f t="shared" si="60"/>
        <v>340</v>
      </c>
      <c r="I3848" s="23"/>
    </row>
    <row r="3849" ht="26" spans="1:9">
      <c r="A3849" s="8">
        <v>3848</v>
      </c>
      <c r="B3849" s="32">
        <v>9787563942480</v>
      </c>
      <c r="C3849" s="33" t="s">
        <v>5258</v>
      </c>
      <c r="D3849" s="33"/>
      <c r="E3849" s="34" t="s">
        <v>3474</v>
      </c>
      <c r="F3849" s="35">
        <v>39.8</v>
      </c>
      <c r="G3849" s="30">
        <v>5</v>
      </c>
      <c r="H3849" s="11">
        <f t="shared" si="60"/>
        <v>199</v>
      </c>
      <c r="I3849" s="23"/>
    </row>
    <row r="3850" ht="26" spans="1:9">
      <c r="A3850" s="8">
        <v>3849</v>
      </c>
      <c r="B3850" s="32">
        <v>9787516814796</v>
      </c>
      <c r="C3850" s="33" t="s">
        <v>5259</v>
      </c>
      <c r="D3850" s="33"/>
      <c r="E3850" s="34" t="s">
        <v>2753</v>
      </c>
      <c r="F3850" s="35">
        <v>68</v>
      </c>
      <c r="G3850" s="30">
        <v>5</v>
      </c>
      <c r="H3850" s="11">
        <f t="shared" si="60"/>
        <v>340</v>
      </c>
      <c r="I3850" s="23"/>
    </row>
    <row r="3851" ht="26" spans="1:9">
      <c r="A3851" s="8">
        <v>3850</v>
      </c>
      <c r="B3851" s="32">
        <v>9787515829579</v>
      </c>
      <c r="C3851" s="33" t="s">
        <v>5260</v>
      </c>
      <c r="D3851" s="33"/>
      <c r="E3851" s="34" t="s">
        <v>5092</v>
      </c>
      <c r="F3851" s="35">
        <v>38</v>
      </c>
      <c r="G3851" s="30">
        <v>5</v>
      </c>
      <c r="H3851" s="11">
        <f t="shared" si="60"/>
        <v>190</v>
      </c>
      <c r="I3851" s="23"/>
    </row>
    <row r="3852" spans="1:9">
      <c r="A3852" s="8">
        <v>3851</v>
      </c>
      <c r="B3852" s="32">
        <v>9787518027316</v>
      </c>
      <c r="C3852" s="33" t="s">
        <v>4898</v>
      </c>
      <c r="D3852" s="33"/>
      <c r="E3852" s="34" t="s">
        <v>1895</v>
      </c>
      <c r="F3852" s="35">
        <v>49.8</v>
      </c>
      <c r="G3852" s="30">
        <v>5</v>
      </c>
      <c r="H3852" s="11">
        <f t="shared" si="60"/>
        <v>249</v>
      </c>
      <c r="I3852" s="23"/>
    </row>
    <row r="3853" spans="1:9">
      <c r="A3853" s="8">
        <v>3852</v>
      </c>
      <c r="B3853" s="32">
        <v>9787518033454</v>
      </c>
      <c r="C3853" s="33" t="s">
        <v>4899</v>
      </c>
      <c r="D3853" s="33"/>
      <c r="E3853" s="34" t="s">
        <v>1895</v>
      </c>
      <c r="F3853" s="35">
        <v>58</v>
      </c>
      <c r="G3853" s="30">
        <v>5</v>
      </c>
      <c r="H3853" s="11">
        <f t="shared" si="60"/>
        <v>290</v>
      </c>
      <c r="I3853" s="23"/>
    </row>
    <row r="3854" spans="1:9">
      <c r="A3854" s="8">
        <v>3853</v>
      </c>
      <c r="B3854" s="32">
        <v>9787518028153</v>
      </c>
      <c r="C3854" s="33" t="s">
        <v>5261</v>
      </c>
      <c r="D3854" s="33"/>
      <c r="E3854" s="34" t="s">
        <v>1895</v>
      </c>
      <c r="F3854" s="35">
        <v>49.8</v>
      </c>
      <c r="G3854" s="30">
        <v>5</v>
      </c>
      <c r="H3854" s="11">
        <f t="shared" si="60"/>
        <v>249</v>
      </c>
      <c r="I3854" s="23"/>
    </row>
    <row r="3855" ht="26" spans="1:9">
      <c r="A3855" s="8">
        <v>3854</v>
      </c>
      <c r="B3855" s="32">
        <v>9787538898903</v>
      </c>
      <c r="C3855" s="33" t="s">
        <v>4900</v>
      </c>
      <c r="D3855" s="33"/>
      <c r="E3855" s="34" t="s">
        <v>4901</v>
      </c>
      <c r="F3855" s="35">
        <v>36.8</v>
      </c>
      <c r="G3855" s="30">
        <v>5</v>
      </c>
      <c r="H3855" s="11">
        <f t="shared" si="60"/>
        <v>184</v>
      </c>
      <c r="I3855" s="23"/>
    </row>
    <row r="3856" spans="1:9">
      <c r="A3856" s="8">
        <v>3855</v>
      </c>
      <c r="B3856" s="32">
        <v>9787209124058</v>
      </c>
      <c r="C3856" s="33" t="s">
        <v>4902</v>
      </c>
      <c r="D3856" s="33"/>
      <c r="E3856" s="34" t="s">
        <v>2163</v>
      </c>
      <c r="F3856" s="35">
        <v>36.8</v>
      </c>
      <c r="G3856" s="30">
        <v>5</v>
      </c>
      <c r="H3856" s="11">
        <f t="shared" si="60"/>
        <v>184</v>
      </c>
      <c r="I3856" s="23"/>
    </row>
    <row r="3857" spans="1:9">
      <c r="A3857" s="8">
        <v>3856</v>
      </c>
      <c r="B3857" s="32">
        <v>9787532184835</v>
      </c>
      <c r="C3857" s="33" t="s">
        <v>5262</v>
      </c>
      <c r="D3857" s="33"/>
      <c r="E3857" s="34" t="s">
        <v>3499</v>
      </c>
      <c r="F3857" s="35">
        <v>38</v>
      </c>
      <c r="G3857" s="30">
        <v>5</v>
      </c>
      <c r="H3857" s="11">
        <f t="shared" si="60"/>
        <v>190</v>
      </c>
      <c r="I3857" s="23"/>
    </row>
    <row r="3858" ht="26" spans="1:9">
      <c r="A3858" s="8">
        <v>3857</v>
      </c>
      <c r="B3858" s="32">
        <v>9787518048106</v>
      </c>
      <c r="C3858" s="33" t="s">
        <v>5263</v>
      </c>
      <c r="D3858" s="33"/>
      <c r="E3858" s="34" t="s">
        <v>1895</v>
      </c>
      <c r="F3858" s="35">
        <v>36.8</v>
      </c>
      <c r="G3858" s="30">
        <v>5</v>
      </c>
      <c r="H3858" s="11">
        <f t="shared" si="60"/>
        <v>184</v>
      </c>
      <c r="I3858" s="23"/>
    </row>
    <row r="3859" spans="1:9">
      <c r="A3859" s="8">
        <v>3858</v>
      </c>
      <c r="B3859" s="32">
        <v>9787519305871</v>
      </c>
      <c r="C3859" s="33" t="s">
        <v>5264</v>
      </c>
      <c r="D3859" s="33"/>
      <c r="E3859" s="34" t="s">
        <v>5265</v>
      </c>
      <c r="F3859" s="35">
        <v>46.8</v>
      </c>
      <c r="G3859" s="30">
        <v>5</v>
      </c>
      <c r="H3859" s="11">
        <f t="shared" si="60"/>
        <v>234</v>
      </c>
      <c r="I3859" s="23"/>
    </row>
    <row r="3860" spans="1:9">
      <c r="A3860" s="8">
        <v>3859</v>
      </c>
      <c r="B3860" s="32">
        <v>9787518033133</v>
      </c>
      <c r="C3860" s="33" t="s">
        <v>5266</v>
      </c>
      <c r="D3860" s="33"/>
      <c r="E3860" s="34" t="s">
        <v>1895</v>
      </c>
      <c r="F3860" s="35">
        <v>39</v>
      </c>
      <c r="G3860" s="30">
        <v>5</v>
      </c>
      <c r="H3860" s="11">
        <f t="shared" si="60"/>
        <v>195</v>
      </c>
      <c r="I3860" s="23"/>
    </row>
    <row r="3861" spans="1:9">
      <c r="A3861" s="8">
        <v>3860</v>
      </c>
      <c r="B3861" s="32">
        <v>9787518023073</v>
      </c>
      <c r="C3861" s="33" t="s">
        <v>5267</v>
      </c>
      <c r="D3861" s="33"/>
      <c r="E3861" s="34" t="s">
        <v>1895</v>
      </c>
      <c r="F3861" s="35">
        <v>59.8</v>
      </c>
      <c r="G3861" s="30">
        <v>5</v>
      </c>
      <c r="H3861" s="11">
        <f t="shared" si="60"/>
        <v>299</v>
      </c>
      <c r="I3861" s="23"/>
    </row>
    <row r="3862" ht="26" spans="1:9">
      <c r="A3862" s="8">
        <v>3861</v>
      </c>
      <c r="B3862" s="32">
        <v>9787209121705</v>
      </c>
      <c r="C3862" s="33" t="s">
        <v>5268</v>
      </c>
      <c r="D3862" s="33"/>
      <c r="E3862" s="34" t="s">
        <v>2163</v>
      </c>
      <c r="F3862" s="35">
        <v>36.8</v>
      </c>
      <c r="G3862" s="30">
        <v>5</v>
      </c>
      <c r="H3862" s="11">
        <f t="shared" si="60"/>
        <v>184</v>
      </c>
      <c r="I3862" s="23"/>
    </row>
    <row r="3863" ht="26" spans="1:9">
      <c r="A3863" s="8">
        <v>3862</v>
      </c>
      <c r="B3863" s="32">
        <v>9787512665972</v>
      </c>
      <c r="C3863" s="33" t="s">
        <v>5269</v>
      </c>
      <c r="D3863" s="33"/>
      <c r="E3863" s="34" t="s">
        <v>2234</v>
      </c>
      <c r="F3863" s="35">
        <v>39.8</v>
      </c>
      <c r="G3863" s="30">
        <v>5</v>
      </c>
      <c r="H3863" s="11">
        <f t="shared" si="60"/>
        <v>199</v>
      </c>
      <c r="I3863" s="23"/>
    </row>
    <row r="3864" ht="26" spans="1:9">
      <c r="A3864" s="8">
        <v>3863</v>
      </c>
      <c r="B3864" s="32">
        <v>9787538898880</v>
      </c>
      <c r="C3864" s="33" t="s">
        <v>4908</v>
      </c>
      <c r="D3864" s="33"/>
      <c r="E3864" s="34" t="s">
        <v>4901</v>
      </c>
      <c r="F3864" s="35">
        <v>36.8</v>
      </c>
      <c r="G3864" s="30">
        <v>5</v>
      </c>
      <c r="H3864" s="11">
        <f t="shared" si="60"/>
        <v>184</v>
      </c>
      <c r="I3864" s="23"/>
    </row>
    <row r="3865" spans="1:9">
      <c r="A3865" s="8">
        <v>3864</v>
      </c>
      <c r="B3865" s="32">
        <v>9787518038084</v>
      </c>
      <c r="C3865" s="33" t="s">
        <v>5270</v>
      </c>
      <c r="D3865" s="33"/>
      <c r="E3865" s="34" t="s">
        <v>1895</v>
      </c>
      <c r="F3865" s="35">
        <v>59.8</v>
      </c>
      <c r="G3865" s="30">
        <v>5</v>
      </c>
      <c r="H3865" s="11">
        <f t="shared" si="60"/>
        <v>299</v>
      </c>
      <c r="I3865" s="23"/>
    </row>
    <row r="3866" spans="1:9">
      <c r="A3866" s="8">
        <v>3865</v>
      </c>
      <c r="B3866" s="32">
        <v>9787512665941</v>
      </c>
      <c r="C3866" s="33" t="s">
        <v>5271</v>
      </c>
      <c r="D3866" s="33"/>
      <c r="E3866" s="34" t="s">
        <v>2234</v>
      </c>
      <c r="F3866" s="35">
        <v>39.8</v>
      </c>
      <c r="G3866" s="30">
        <v>5</v>
      </c>
      <c r="H3866" s="11">
        <f t="shared" si="60"/>
        <v>199</v>
      </c>
      <c r="I3866" s="23"/>
    </row>
    <row r="3867" ht="26" spans="1:9">
      <c r="A3867" s="8">
        <v>3866</v>
      </c>
      <c r="B3867" s="32">
        <v>9787512665989</v>
      </c>
      <c r="C3867" s="33" t="s">
        <v>5272</v>
      </c>
      <c r="D3867" s="33"/>
      <c r="E3867" s="34" t="s">
        <v>2234</v>
      </c>
      <c r="F3867" s="35">
        <v>39.8</v>
      </c>
      <c r="G3867" s="30">
        <v>5</v>
      </c>
      <c r="H3867" s="11">
        <f t="shared" si="60"/>
        <v>199</v>
      </c>
      <c r="I3867" s="23"/>
    </row>
    <row r="3868" spans="1:9">
      <c r="A3868" s="8">
        <v>3867</v>
      </c>
      <c r="B3868" s="32">
        <v>9787518011209</v>
      </c>
      <c r="C3868" s="33" t="s">
        <v>5273</v>
      </c>
      <c r="D3868" s="33"/>
      <c r="E3868" s="34" t="s">
        <v>1895</v>
      </c>
      <c r="F3868" s="35">
        <v>52</v>
      </c>
      <c r="G3868" s="30">
        <v>5</v>
      </c>
      <c r="H3868" s="11">
        <f t="shared" si="60"/>
        <v>260</v>
      </c>
      <c r="I3868" s="23"/>
    </row>
    <row r="3869" ht="26" spans="1:9">
      <c r="A3869" s="8">
        <v>3868</v>
      </c>
      <c r="B3869" s="32">
        <v>9787557698355</v>
      </c>
      <c r="C3869" s="33" t="s">
        <v>5274</v>
      </c>
      <c r="D3869" s="33"/>
      <c r="E3869" s="34" t="s">
        <v>4924</v>
      </c>
      <c r="F3869" s="35">
        <v>46</v>
      </c>
      <c r="G3869" s="30">
        <v>5</v>
      </c>
      <c r="H3869" s="11">
        <f t="shared" si="60"/>
        <v>230</v>
      </c>
      <c r="I3869" s="23"/>
    </row>
    <row r="3870" ht="26" spans="1:9">
      <c r="A3870" s="8">
        <v>3869</v>
      </c>
      <c r="B3870" s="32">
        <v>9787557698348</v>
      </c>
      <c r="C3870" s="33" t="s">
        <v>5275</v>
      </c>
      <c r="D3870" s="33"/>
      <c r="E3870" s="34" t="s">
        <v>4924</v>
      </c>
      <c r="F3870" s="35">
        <v>46</v>
      </c>
      <c r="G3870" s="30">
        <v>5</v>
      </c>
      <c r="H3870" s="11">
        <f t="shared" si="60"/>
        <v>230</v>
      </c>
      <c r="I3870" s="23"/>
    </row>
    <row r="3871" ht="26" spans="1:9">
      <c r="A3871" s="8">
        <v>3870</v>
      </c>
      <c r="B3871" s="32">
        <v>9787568274746</v>
      </c>
      <c r="C3871" s="33" t="s">
        <v>5276</v>
      </c>
      <c r="D3871" s="33"/>
      <c r="E3871" s="34" t="s">
        <v>5236</v>
      </c>
      <c r="F3871" s="35">
        <v>39.8</v>
      </c>
      <c r="G3871" s="30">
        <v>5</v>
      </c>
      <c r="H3871" s="11">
        <f t="shared" si="60"/>
        <v>199</v>
      </c>
      <c r="I3871" s="23"/>
    </row>
    <row r="3872" ht="26" spans="1:9">
      <c r="A3872" s="8">
        <v>3871</v>
      </c>
      <c r="B3872" s="32">
        <v>9787201138480</v>
      </c>
      <c r="C3872" s="33" t="s">
        <v>5277</v>
      </c>
      <c r="D3872" s="33"/>
      <c r="E3872" s="34" t="s">
        <v>2332</v>
      </c>
      <c r="F3872" s="35">
        <v>49.8</v>
      </c>
      <c r="G3872" s="30">
        <v>5</v>
      </c>
      <c r="H3872" s="11">
        <f t="shared" si="60"/>
        <v>249</v>
      </c>
      <c r="I3872" s="23"/>
    </row>
    <row r="3873" ht="26" spans="1:9">
      <c r="A3873" s="8">
        <v>3872</v>
      </c>
      <c r="B3873" s="32">
        <v>9787548063919</v>
      </c>
      <c r="C3873" s="33" t="s">
        <v>5278</v>
      </c>
      <c r="D3873" s="33"/>
      <c r="E3873" s="34" t="s">
        <v>91</v>
      </c>
      <c r="F3873" s="35">
        <v>48</v>
      </c>
      <c r="G3873" s="30">
        <v>5</v>
      </c>
      <c r="H3873" s="11">
        <f t="shared" si="60"/>
        <v>240</v>
      </c>
      <c r="I3873" s="23"/>
    </row>
    <row r="3874" ht="26" spans="1:9">
      <c r="A3874" s="8">
        <v>3873</v>
      </c>
      <c r="B3874" s="32">
        <v>9787559428264</v>
      </c>
      <c r="C3874" s="33" t="s">
        <v>5279</v>
      </c>
      <c r="D3874" s="33"/>
      <c r="E3874" s="34" t="s">
        <v>4943</v>
      </c>
      <c r="F3874" s="35">
        <v>59.8</v>
      </c>
      <c r="G3874" s="30">
        <v>5</v>
      </c>
      <c r="H3874" s="11">
        <f t="shared" si="60"/>
        <v>299</v>
      </c>
      <c r="I3874" s="23"/>
    </row>
    <row r="3875" spans="1:9">
      <c r="A3875" s="8">
        <v>3874</v>
      </c>
      <c r="B3875" s="32">
        <v>9787222184640</v>
      </c>
      <c r="C3875" s="33" t="s">
        <v>5280</v>
      </c>
      <c r="D3875" s="33"/>
      <c r="E3875" s="34" t="s">
        <v>5281</v>
      </c>
      <c r="F3875" s="35">
        <v>49.8</v>
      </c>
      <c r="G3875" s="30">
        <v>5</v>
      </c>
      <c r="H3875" s="11">
        <f t="shared" si="60"/>
        <v>249</v>
      </c>
      <c r="I3875" s="23"/>
    </row>
    <row r="3876" spans="1:9">
      <c r="A3876" s="8">
        <v>3875</v>
      </c>
      <c r="B3876" s="32">
        <v>9787544085427</v>
      </c>
      <c r="C3876" s="33" t="s">
        <v>5282</v>
      </c>
      <c r="D3876" s="33"/>
      <c r="E3876" s="34" t="s">
        <v>5082</v>
      </c>
      <c r="F3876" s="35">
        <v>45</v>
      </c>
      <c r="G3876" s="30">
        <v>5</v>
      </c>
      <c r="H3876" s="11">
        <f t="shared" si="60"/>
        <v>225</v>
      </c>
      <c r="I3876" s="23"/>
    </row>
    <row r="3877" ht="26" spans="1:9">
      <c r="A3877" s="8">
        <v>3876</v>
      </c>
      <c r="B3877" s="32">
        <v>9787568221818</v>
      </c>
      <c r="C3877" s="33" t="s">
        <v>5283</v>
      </c>
      <c r="D3877" s="33"/>
      <c r="E3877" s="34" t="s">
        <v>5236</v>
      </c>
      <c r="F3877" s="35">
        <v>55</v>
      </c>
      <c r="G3877" s="30">
        <v>5</v>
      </c>
      <c r="H3877" s="11">
        <f t="shared" si="60"/>
        <v>275</v>
      </c>
      <c r="I3877" s="23"/>
    </row>
    <row r="3878" ht="26" spans="1:9">
      <c r="A3878" s="8">
        <v>3877</v>
      </c>
      <c r="B3878" s="32">
        <v>9787568221825</v>
      </c>
      <c r="C3878" s="33" t="s">
        <v>5284</v>
      </c>
      <c r="D3878" s="33"/>
      <c r="E3878" s="34" t="s">
        <v>5236</v>
      </c>
      <c r="F3878" s="35">
        <v>59.8</v>
      </c>
      <c r="G3878" s="30">
        <v>5</v>
      </c>
      <c r="H3878" s="11">
        <f t="shared" si="60"/>
        <v>299</v>
      </c>
      <c r="I3878" s="23"/>
    </row>
    <row r="3879" ht="26" spans="1:9">
      <c r="A3879" s="8">
        <v>3878</v>
      </c>
      <c r="B3879" s="32">
        <v>9787568221801</v>
      </c>
      <c r="C3879" s="33" t="s">
        <v>5285</v>
      </c>
      <c r="D3879" s="33"/>
      <c r="E3879" s="34" t="s">
        <v>5236</v>
      </c>
      <c r="F3879" s="35">
        <v>59.8</v>
      </c>
      <c r="G3879" s="30">
        <v>5</v>
      </c>
      <c r="H3879" s="11">
        <f t="shared" si="60"/>
        <v>299</v>
      </c>
      <c r="I3879" s="23"/>
    </row>
    <row r="3880" spans="1:9">
      <c r="A3880" s="8">
        <v>3879</v>
      </c>
      <c r="B3880" s="32">
        <v>9787531741855</v>
      </c>
      <c r="C3880" s="33" t="s">
        <v>5286</v>
      </c>
      <c r="D3880" s="33"/>
      <c r="E3880" s="34" t="s">
        <v>5015</v>
      </c>
      <c r="F3880" s="35">
        <v>35</v>
      </c>
      <c r="G3880" s="30">
        <v>5</v>
      </c>
      <c r="H3880" s="11">
        <f t="shared" si="60"/>
        <v>175</v>
      </c>
      <c r="I3880" s="23"/>
    </row>
    <row r="3881" spans="1:9">
      <c r="A3881" s="8">
        <v>3880</v>
      </c>
      <c r="B3881" s="32">
        <v>9787538750218</v>
      </c>
      <c r="C3881" s="33" t="s">
        <v>5287</v>
      </c>
      <c r="D3881" s="33"/>
      <c r="E3881" s="34" t="s">
        <v>1775</v>
      </c>
      <c r="F3881" s="35">
        <v>36</v>
      </c>
      <c r="G3881" s="30">
        <v>5</v>
      </c>
      <c r="H3881" s="11">
        <f t="shared" si="60"/>
        <v>180</v>
      </c>
      <c r="I3881" s="23"/>
    </row>
    <row r="3882" ht="26" spans="1:9">
      <c r="A3882" s="8">
        <v>3881</v>
      </c>
      <c r="B3882" s="32">
        <v>9787510820885</v>
      </c>
      <c r="C3882" s="33" t="s">
        <v>5288</v>
      </c>
      <c r="D3882" s="33"/>
      <c r="E3882" s="34" t="s">
        <v>540</v>
      </c>
      <c r="F3882" s="35">
        <v>36</v>
      </c>
      <c r="G3882" s="30">
        <v>5</v>
      </c>
      <c r="H3882" s="11">
        <f t="shared" si="60"/>
        <v>180</v>
      </c>
      <c r="I3882" s="23"/>
    </row>
    <row r="3883" ht="26" spans="1:9">
      <c r="A3883" s="8">
        <v>3882</v>
      </c>
      <c r="B3883" s="32">
        <v>9787510820922</v>
      </c>
      <c r="C3883" s="33" t="s">
        <v>5289</v>
      </c>
      <c r="D3883" s="33"/>
      <c r="E3883" s="34" t="s">
        <v>540</v>
      </c>
      <c r="F3883" s="35">
        <v>36</v>
      </c>
      <c r="G3883" s="30">
        <v>5</v>
      </c>
      <c r="H3883" s="11">
        <f t="shared" si="60"/>
        <v>180</v>
      </c>
      <c r="I3883" s="23"/>
    </row>
    <row r="3884" ht="26" spans="1:9">
      <c r="A3884" s="8">
        <v>3883</v>
      </c>
      <c r="B3884" s="32">
        <v>9787510820717</v>
      </c>
      <c r="C3884" s="33" t="s">
        <v>5290</v>
      </c>
      <c r="D3884" s="33"/>
      <c r="E3884" s="34" t="s">
        <v>540</v>
      </c>
      <c r="F3884" s="35">
        <v>36</v>
      </c>
      <c r="G3884" s="30">
        <v>5</v>
      </c>
      <c r="H3884" s="11">
        <f t="shared" si="60"/>
        <v>180</v>
      </c>
      <c r="I3884" s="23"/>
    </row>
    <row r="3885" ht="26" spans="1:9">
      <c r="A3885" s="8">
        <v>3884</v>
      </c>
      <c r="B3885" s="32">
        <v>9787510820687</v>
      </c>
      <c r="C3885" s="33" t="s">
        <v>5291</v>
      </c>
      <c r="D3885" s="33"/>
      <c r="E3885" s="34" t="s">
        <v>540</v>
      </c>
      <c r="F3885" s="35">
        <v>36</v>
      </c>
      <c r="G3885" s="30">
        <v>5</v>
      </c>
      <c r="H3885" s="11">
        <f t="shared" si="60"/>
        <v>180</v>
      </c>
      <c r="I3885" s="23"/>
    </row>
    <row r="3886" ht="26" spans="1:9">
      <c r="A3886" s="8">
        <v>3885</v>
      </c>
      <c r="B3886" s="32">
        <v>9787510820670</v>
      </c>
      <c r="C3886" s="33" t="s">
        <v>5292</v>
      </c>
      <c r="D3886" s="33"/>
      <c r="E3886" s="34" t="s">
        <v>540</v>
      </c>
      <c r="F3886" s="35">
        <v>36</v>
      </c>
      <c r="G3886" s="30">
        <v>5</v>
      </c>
      <c r="H3886" s="11">
        <f t="shared" si="60"/>
        <v>180</v>
      </c>
      <c r="I3886" s="23"/>
    </row>
    <row r="3887" ht="26" spans="1:9">
      <c r="A3887" s="8">
        <v>3886</v>
      </c>
      <c r="B3887" s="32">
        <v>9787510820663</v>
      </c>
      <c r="C3887" s="33" t="s">
        <v>5293</v>
      </c>
      <c r="D3887" s="33"/>
      <c r="E3887" s="34" t="s">
        <v>540</v>
      </c>
      <c r="F3887" s="35">
        <v>36</v>
      </c>
      <c r="G3887" s="30">
        <v>5</v>
      </c>
      <c r="H3887" s="11">
        <f t="shared" si="60"/>
        <v>180</v>
      </c>
      <c r="I3887" s="23"/>
    </row>
    <row r="3888" spans="1:9">
      <c r="A3888" s="8">
        <v>3887</v>
      </c>
      <c r="B3888" s="32">
        <v>9787510820809</v>
      </c>
      <c r="C3888" s="33" t="s">
        <v>5294</v>
      </c>
      <c r="D3888" s="33"/>
      <c r="E3888" s="34" t="s">
        <v>540</v>
      </c>
      <c r="F3888" s="35">
        <v>36</v>
      </c>
      <c r="G3888" s="30">
        <v>5</v>
      </c>
      <c r="H3888" s="11">
        <f t="shared" si="60"/>
        <v>180</v>
      </c>
      <c r="I3888" s="23"/>
    </row>
    <row r="3889" ht="26" spans="1:9">
      <c r="A3889" s="8">
        <v>3888</v>
      </c>
      <c r="B3889" s="32">
        <v>9787510820731</v>
      </c>
      <c r="C3889" s="33" t="s">
        <v>5295</v>
      </c>
      <c r="D3889" s="33"/>
      <c r="E3889" s="34" t="s">
        <v>540</v>
      </c>
      <c r="F3889" s="35">
        <v>36</v>
      </c>
      <c r="G3889" s="30">
        <v>5</v>
      </c>
      <c r="H3889" s="11">
        <f t="shared" si="60"/>
        <v>180</v>
      </c>
      <c r="I3889" s="23"/>
    </row>
    <row r="3890" spans="1:9">
      <c r="A3890" s="8">
        <v>3889</v>
      </c>
      <c r="B3890" s="32">
        <v>9787510820953</v>
      </c>
      <c r="C3890" s="33" t="s">
        <v>5296</v>
      </c>
      <c r="D3890" s="33"/>
      <c r="E3890" s="34" t="s">
        <v>540</v>
      </c>
      <c r="F3890" s="35">
        <v>36</v>
      </c>
      <c r="G3890" s="30">
        <v>5</v>
      </c>
      <c r="H3890" s="11">
        <f t="shared" si="60"/>
        <v>180</v>
      </c>
      <c r="I3890" s="23"/>
    </row>
    <row r="3891" ht="26" spans="1:9">
      <c r="A3891" s="8">
        <v>3890</v>
      </c>
      <c r="B3891" s="32">
        <v>9787510820793</v>
      </c>
      <c r="C3891" s="33" t="s">
        <v>5297</v>
      </c>
      <c r="D3891" s="33"/>
      <c r="E3891" s="34" t="s">
        <v>540</v>
      </c>
      <c r="F3891" s="35">
        <v>36</v>
      </c>
      <c r="G3891" s="30">
        <v>5</v>
      </c>
      <c r="H3891" s="11">
        <f t="shared" si="60"/>
        <v>180</v>
      </c>
      <c r="I3891" s="23"/>
    </row>
    <row r="3892" ht="26" spans="1:9">
      <c r="A3892" s="8">
        <v>3891</v>
      </c>
      <c r="B3892" s="32">
        <v>9787510820830</v>
      </c>
      <c r="C3892" s="33" t="s">
        <v>5298</v>
      </c>
      <c r="D3892" s="33"/>
      <c r="E3892" s="34" t="s">
        <v>540</v>
      </c>
      <c r="F3892" s="35">
        <v>36</v>
      </c>
      <c r="G3892" s="30">
        <v>5</v>
      </c>
      <c r="H3892" s="11">
        <f t="shared" si="60"/>
        <v>180</v>
      </c>
      <c r="I3892" s="23"/>
    </row>
    <row r="3893" ht="26" spans="1:9">
      <c r="A3893" s="8">
        <v>3892</v>
      </c>
      <c r="B3893" s="32">
        <v>9787510820786</v>
      </c>
      <c r="C3893" s="33" t="s">
        <v>5299</v>
      </c>
      <c r="D3893" s="33"/>
      <c r="E3893" s="34" t="s">
        <v>540</v>
      </c>
      <c r="F3893" s="35">
        <v>36</v>
      </c>
      <c r="G3893" s="30">
        <v>5</v>
      </c>
      <c r="H3893" s="11">
        <f t="shared" si="60"/>
        <v>180</v>
      </c>
      <c r="I3893" s="23"/>
    </row>
    <row r="3894" ht="26" spans="1:9">
      <c r="A3894" s="8">
        <v>3893</v>
      </c>
      <c r="B3894" s="32">
        <v>9787510820908</v>
      </c>
      <c r="C3894" s="33" t="s">
        <v>5300</v>
      </c>
      <c r="D3894" s="33"/>
      <c r="E3894" s="34" t="s">
        <v>540</v>
      </c>
      <c r="F3894" s="35">
        <v>36</v>
      </c>
      <c r="G3894" s="30">
        <v>5</v>
      </c>
      <c r="H3894" s="11">
        <f t="shared" si="60"/>
        <v>180</v>
      </c>
      <c r="I3894" s="23"/>
    </row>
    <row r="3895" ht="26" spans="1:9">
      <c r="A3895" s="8">
        <v>3894</v>
      </c>
      <c r="B3895" s="32">
        <v>9787510820779</v>
      </c>
      <c r="C3895" s="33" t="s">
        <v>5301</v>
      </c>
      <c r="D3895" s="33"/>
      <c r="E3895" s="34" t="s">
        <v>540</v>
      </c>
      <c r="F3895" s="35">
        <v>36</v>
      </c>
      <c r="G3895" s="30">
        <v>5</v>
      </c>
      <c r="H3895" s="11">
        <f t="shared" si="60"/>
        <v>180</v>
      </c>
      <c r="I3895" s="23"/>
    </row>
    <row r="3896" ht="26" spans="1:9">
      <c r="A3896" s="8">
        <v>3895</v>
      </c>
      <c r="B3896" s="32">
        <v>9787515818542</v>
      </c>
      <c r="C3896" s="33" t="s">
        <v>5302</v>
      </c>
      <c r="D3896" s="33"/>
      <c r="E3896" s="34" t="s">
        <v>5092</v>
      </c>
      <c r="F3896" s="35">
        <v>48</v>
      </c>
      <c r="G3896" s="30">
        <v>5</v>
      </c>
      <c r="H3896" s="11">
        <f t="shared" si="60"/>
        <v>240</v>
      </c>
      <c r="I3896" s="23"/>
    </row>
    <row r="3897" spans="1:9">
      <c r="A3897" s="8">
        <v>3896</v>
      </c>
      <c r="B3897" s="32">
        <v>9787551151931</v>
      </c>
      <c r="C3897" s="33" t="s">
        <v>5303</v>
      </c>
      <c r="D3897" s="33"/>
      <c r="E3897" s="34" t="s">
        <v>1313</v>
      </c>
      <c r="F3897" s="35">
        <v>20</v>
      </c>
      <c r="G3897" s="30">
        <v>5</v>
      </c>
      <c r="H3897" s="11">
        <f t="shared" si="60"/>
        <v>100</v>
      </c>
      <c r="I3897" s="23"/>
    </row>
    <row r="3898" spans="1:9">
      <c r="A3898" s="8">
        <v>3897</v>
      </c>
      <c r="B3898" s="32">
        <v>9787555709121</v>
      </c>
      <c r="C3898" s="33" t="s">
        <v>5304</v>
      </c>
      <c r="D3898" s="33"/>
      <c r="E3898" s="34" t="s">
        <v>1269</v>
      </c>
      <c r="F3898" s="35">
        <v>29.8</v>
      </c>
      <c r="G3898" s="30">
        <v>5</v>
      </c>
      <c r="H3898" s="11">
        <f t="shared" si="60"/>
        <v>149</v>
      </c>
      <c r="I3898" s="23"/>
    </row>
    <row r="3899" spans="1:9">
      <c r="A3899" s="8">
        <v>3898</v>
      </c>
      <c r="B3899" s="32">
        <v>9787510637940</v>
      </c>
      <c r="C3899" s="33" t="s">
        <v>5305</v>
      </c>
      <c r="D3899" s="33"/>
      <c r="E3899" s="34" t="s">
        <v>5306</v>
      </c>
      <c r="F3899" s="35">
        <v>40</v>
      </c>
      <c r="G3899" s="30">
        <v>5</v>
      </c>
      <c r="H3899" s="11">
        <f t="shared" si="60"/>
        <v>200</v>
      </c>
      <c r="I3899" s="23"/>
    </row>
    <row r="3900" ht="26" spans="1:9">
      <c r="A3900" s="8">
        <v>3899</v>
      </c>
      <c r="B3900" s="32">
        <v>9787538728392</v>
      </c>
      <c r="C3900" s="33" t="s">
        <v>5307</v>
      </c>
      <c r="D3900" s="33"/>
      <c r="E3900" s="34" t="s">
        <v>1775</v>
      </c>
      <c r="F3900" s="35">
        <v>55</v>
      </c>
      <c r="G3900" s="30">
        <v>5</v>
      </c>
      <c r="H3900" s="11">
        <f t="shared" si="60"/>
        <v>275</v>
      </c>
      <c r="I3900" s="23"/>
    </row>
    <row r="3901" ht="26" spans="1:9">
      <c r="A3901" s="8">
        <v>3900</v>
      </c>
      <c r="B3901" s="32">
        <v>9787538728378</v>
      </c>
      <c r="C3901" s="33" t="s">
        <v>5308</v>
      </c>
      <c r="D3901" s="33"/>
      <c r="E3901" s="34" t="s">
        <v>1775</v>
      </c>
      <c r="F3901" s="35">
        <v>55</v>
      </c>
      <c r="G3901" s="30">
        <v>5</v>
      </c>
      <c r="H3901" s="11">
        <f t="shared" si="60"/>
        <v>275</v>
      </c>
      <c r="I3901" s="23"/>
    </row>
    <row r="3902" ht="26" spans="1:9">
      <c r="A3902" s="8">
        <v>3901</v>
      </c>
      <c r="B3902" s="32">
        <v>9787538728385</v>
      </c>
      <c r="C3902" s="33" t="s">
        <v>5309</v>
      </c>
      <c r="D3902" s="33"/>
      <c r="E3902" s="34" t="s">
        <v>1775</v>
      </c>
      <c r="F3902" s="35">
        <v>55</v>
      </c>
      <c r="G3902" s="30">
        <v>5</v>
      </c>
      <c r="H3902" s="11">
        <f t="shared" si="60"/>
        <v>275</v>
      </c>
      <c r="I3902" s="23"/>
    </row>
    <row r="3903" ht="26" spans="1:9">
      <c r="A3903" s="8">
        <v>3902</v>
      </c>
      <c r="B3903" s="32">
        <v>9787538728293</v>
      </c>
      <c r="C3903" s="33" t="s">
        <v>5310</v>
      </c>
      <c r="D3903" s="33"/>
      <c r="E3903" s="34" t="s">
        <v>1775</v>
      </c>
      <c r="F3903" s="35">
        <v>55</v>
      </c>
      <c r="G3903" s="30">
        <v>5</v>
      </c>
      <c r="H3903" s="11">
        <f t="shared" si="60"/>
        <v>275</v>
      </c>
      <c r="I3903" s="23"/>
    </row>
    <row r="3904" ht="26" spans="1:9">
      <c r="A3904" s="8">
        <v>3903</v>
      </c>
      <c r="B3904" s="32">
        <v>9787538728286</v>
      </c>
      <c r="C3904" s="33" t="s">
        <v>5311</v>
      </c>
      <c r="D3904" s="33"/>
      <c r="E3904" s="34" t="s">
        <v>1775</v>
      </c>
      <c r="F3904" s="35">
        <v>55</v>
      </c>
      <c r="G3904" s="30">
        <v>5</v>
      </c>
      <c r="H3904" s="11">
        <f t="shared" si="60"/>
        <v>275</v>
      </c>
      <c r="I3904" s="23"/>
    </row>
    <row r="3905" ht="26" spans="1:9">
      <c r="A3905" s="8">
        <v>3904</v>
      </c>
      <c r="B3905" s="32">
        <v>9787538728279</v>
      </c>
      <c r="C3905" s="33" t="s">
        <v>5312</v>
      </c>
      <c r="D3905" s="33"/>
      <c r="E3905" s="34" t="s">
        <v>1775</v>
      </c>
      <c r="F3905" s="35">
        <v>55</v>
      </c>
      <c r="G3905" s="30">
        <v>5</v>
      </c>
      <c r="H3905" s="11">
        <f t="shared" si="60"/>
        <v>275</v>
      </c>
      <c r="I3905" s="23"/>
    </row>
    <row r="3906" ht="26" spans="1:9">
      <c r="A3906" s="8">
        <v>3905</v>
      </c>
      <c r="B3906" s="32">
        <v>9787538728361</v>
      </c>
      <c r="C3906" s="33" t="s">
        <v>5313</v>
      </c>
      <c r="D3906" s="33"/>
      <c r="E3906" s="34" t="s">
        <v>1775</v>
      </c>
      <c r="F3906" s="35">
        <v>55</v>
      </c>
      <c r="G3906" s="30">
        <v>5</v>
      </c>
      <c r="H3906" s="11">
        <f t="shared" si="60"/>
        <v>275</v>
      </c>
      <c r="I3906" s="23"/>
    </row>
    <row r="3907" ht="26" spans="1:9">
      <c r="A3907" s="8">
        <v>3906</v>
      </c>
      <c r="B3907" s="32">
        <v>9787538728354</v>
      </c>
      <c r="C3907" s="33" t="s">
        <v>5314</v>
      </c>
      <c r="D3907" s="33"/>
      <c r="E3907" s="34" t="s">
        <v>1775</v>
      </c>
      <c r="F3907" s="35">
        <v>55</v>
      </c>
      <c r="G3907" s="30">
        <v>5</v>
      </c>
      <c r="H3907" s="11">
        <f t="shared" ref="H3907:H3970" si="61">F3907*G3907</f>
        <v>275</v>
      </c>
      <c r="I3907" s="23"/>
    </row>
    <row r="3908" ht="26" spans="1:9">
      <c r="A3908" s="8">
        <v>3907</v>
      </c>
      <c r="B3908" s="32">
        <v>9787538728446</v>
      </c>
      <c r="C3908" s="33" t="s">
        <v>5315</v>
      </c>
      <c r="D3908" s="33"/>
      <c r="E3908" s="34" t="s">
        <v>1775</v>
      </c>
      <c r="F3908" s="35">
        <v>55</v>
      </c>
      <c r="G3908" s="30">
        <v>5</v>
      </c>
      <c r="H3908" s="11">
        <f t="shared" si="61"/>
        <v>275</v>
      </c>
      <c r="I3908" s="23"/>
    </row>
    <row r="3909" ht="26" spans="1:9">
      <c r="A3909" s="8">
        <v>3908</v>
      </c>
      <c r="B3909" s="32">
        <v>9787538728453</v>
      </c>
      <c r="C3909" s="33" t="s">
        <v>5316</v>
      </c>
      <c r="D3909" s="33"/>
      <c r="E3909" s="34" t="s">
        <v>1775</v>
      </c>
      <c r="F3909" s="35">
        <v>55</v>
      </c>
      <c r="G3909" s="30">
        <v>5</v>
      </c>
      <c r="H3909" s="11">
        <f t="shared" si="61"/>
        <v>275</v>
      </c>
      <c r="I3909" s="23"/>
    </row>
    <row r="3910" ht="26" spans="1:9">
      <c r="A3910" s="8">
        <v>3909</v>
      </c>
      <c r="B3910" s="32">
        <v>9787538728439</v>
      </c>
      <c r="C3910" s="33" t="s">
        <v>5317</v>
      </c>
      <c r="D3910" s="33"/>
      <c r="E3910" s="34" t="s">
        <v>1775</v>
      </c>
      <c r="F3910" s="35">
        <v>55</v>
      </c>
      <c r="G3910" s="30">
        <v>5</v>
      </c>
      <c r="H3910" s="11">
        <f t="shared" si="61"/>
        <v>275</v>
      </c>
      <c r="I3910" s="23"/>
    </row>
    <row r="3911" ht="26" spans="1:9">
      <c r="A3911" s="8">
        <v>3910</v>
      </c>
      <c r="B3911" s="32">
        <v>9787538728330</v>
      </c>
      <c r="C3911" s="33" t="s">
        <v>5318</v>
      </c>
      <c r="D3911" s="33"/>
      <c r="E3911" s="34" t="s">
        <v>1775</v>
      </c>
      <c r="F3911" s="35">
        <v>55</v>
      </c>
      <c r="G3911" s="30">
        <v>5</v>
      </c>
      <c r="H3911" s="11">
        <f t="shared" si="61"/>
        <v>275</v>
      </c>
      <c r="I3911" s="23"/>
    </row>
    <row r="3912" ht="26" spans="1:9">
      <c r="A3912" s="8">
        <v>3911</v>
      </c>
      <c r="B3912" s="32">
        <v>9787538728422</v>
      </c>
      <c r="C3912" s="33" t="s">
        <v>5319</v>
      </c>
      <c r="D3912" s="33"/>
      <c r="E3912" s="34" t="s">
        <v>1775</v>
      </c>
      <c r="F3912" s="35">
        <v>55</v>
      </c>
      <c r="G3912" s="30">
        <v>5</v>
      </c>
      <c r="H3912" s="11">
        <f t="shared" si="61"/>
        <v>275</v>
      </c>
      <c r="I3912" s="23"/>
    </row>
    <row r="3913" ht="26" spans="1:9">
      <c r="A3913" s="8">
        <v>3912</v>
      </c>
      <c r="B3913" s="32">
        <v>9787514365153</v>
      </c>
      <c r="C3913" s="33" t="s">
        <v>5320</v>
      </c>
      <c r="D3913" s="33"/>
      <c r="E3913" s="34" t="s">
        <v>532</v>
      </c>
      <c r="F3913" s="35">
        <v>45</v>
      </c>
      <c r="G3913" s="30">
        <v>5</v>
      </c>
      <c r="H3913" s="11">
        <f t="shared" si="61"/>
        <v>225</v>
      </c>
      <c r="I3913" s="23"/>
    </row>
    <row r="3914" ht="26" spans="1:9">
      <c r="A3914" s="8">
        <v>3913</v>
      </c>
      <c r="B3914" s="32">
        <v>9787514360301</v>
      </c>
      <c r="C3914" s="33" t="s">
        <v>5321</v>
      </c>
      <c r="D3914" s="33"/>
      <c r="E3914" s="34" t="s">
        <v>532</v>
      </c>
      <c r="F3914" s="35">
        <v>45</v>
      </c>
      <c r="G3914" s="30">
        <v>5</v>
      </c>
      <c r="H3914" s="11">
        <f t="shared" si="61"/>
        <v>225</v>
      </c>
      <c r="I3914" s="23"/>
    </row>
    <row r="3915" ht="26" spans="1:9">
      <c r="A3915" s="8">
        <v>3914</v>
      </c>
      <c r="B3915" s="32">
        <v>9787514364101</v>
      </c>
      <c r="C3915" s="33" t="s">
        <v>5322</v>
      </c>
      <c r="D3915" s="33"/>
      <c r="E3915" s="34" t="s">
        <v>532</v>
      </c>
      <c r="F3915" s="35">
        <v>45</v>
      </c>
      <c r="G3915" s="30">
        <v>5</v>
      </c>
      <c r="H3915" s="11">
        <f t="shared" si="61"/>
        <v>225</v>
      </c>
      <c r="I3915" s="23"/>
    </row>
    <row r="3916" ht="26" spans="1:9">
      <c r="A3916" s="8">
        <v>3915</v>
      </c>
      <c r="B3916" s="32">
        <v>9787514364262</v>
      </c>
      <c r="C3916" s="33" t="s">
        <v>5323</v>
      </c>
      <c r="D3916" s="33"/>
      <c r="E3916" s="34" t="s">
        <v>532</v>
      </c>
      <c r="F3916" s="35">
        <v>45</v>
      </c>
      <c r="G3916" s="30">
        <v>5</v>
      </c>
      <c r="H3916" s="11">
        <f t="shared" si="61"/>
        <v>225</v>
      </c>
      <c r="I3916" s="23"/>
    </row>
    <row r="3917" ht="26" spans="1:9">
      <c r="A3917" s="8">
        <v>3916</v>
      </c>
      <c r="B3917" s="32">
        <v>9787514368260</v>
      </c>
      <c r="C3917" s="33" t="s">
        <v>5324</v>
      </c>
      <c r="D3917" s="33"/>
      <c r="E3917" s="34" t="s">
        <v>532</v>
      </c>
      <c r="F3917" s="35">
        <v>45</v>
      </c>
      <c r="G3917" s="30">
        <v>5</v>
      </c>
      <c r="H3917" s="11">
        <f t="shared" si="61"/>
        <v>225</v>
      </c>
      <c r="I3917" s="23"/>
    </row>
    <row r="3918" spans="1:9">
      <c r="A3918" s="8">
        <v>3917</v>
      </c>
      <c r="B3918" s="32">
        <v>9787555908524</v>
      </c>
      <c r="C3918" s="33" t="s">
        <v>5325</v>
      </c>
      <c r="D3918" s="33"/>
      <c r="E3918" s="34" t="s">
        <v>5079</v>
      </c>
      <c r="F3918" s="35">
        <v>48</v>
      </c>
      <c r="G3918" s="30">
        <v>5</v>
      </c>
      <c r="H3918" s="11">
        <f t="shared" si="61"/>
        <v>240</v>
      </c>
      <c r="I3918" s="23"/>
    </row>
    <row r="3919" ht="26" spans="1:9">
      <c r="A3919" s="8">
        <v>3918</v>
      </c>
      <c r="B3919" s="32">
        <v>9787538747669</v>
      </c>
      <c r="C3919" s="33" t="s">
        <v>5326</v>
      </c>
      <c r="D3919" s="33"/>
      <c r="E3919" s="34" t="s">
        <v>1775</v>
      </c>
      <c r="F3919" s="35">
        <v>48</v>
      </c>
      <c r="G3919" s="30">
        <v>5</v>
      </c>
      <c r="H3919" s="11">
        <f t="shared" si="61"/>
        <v>240</v>
      </c>
      <c r="I3919" s="23"/>
    </row>
    <row r="3920" ht="26" spans="1:9">
      <c r="A3920" s="8">
        <v>3919</v>
      </c>
      <c r="B3920" s="32">
        <v>9787538749892</v>
      </c>
      <c r="C3920" s="33" t="s">
        <v>5327</v>
      </c>
      <c r="D3920" s="33"/>
      <c r="E3920" s="34" t="s">
        <v>1775</v>
      </c>
      <c r="F3920" s="35">
        <v>48</v>
      </c>
      <c r="G3920" s="30">
        <v>5</v>
      </c>
      <c r="H3920" s="11">
        <f t="shared" si="61"/>
        <v>240</v>
      </c>
      <c r="I3920" s="23"/>
    </row>
    <row r="3921" spans="1:9">
      <c r="A3921" s="8">
        <v>3920</v>
      </c>
      <c r="B3921" s="32">
        <v>9787519903244</v>
      </c>
      <c r="C3921" s="33" t="s">
        <v>5328</v>
      </c>
      <c r="D3921" s="33"/>
      <c r="E3921" s="34" t="s">
        <v>5329</v>
      </c>
      <c r="F3921" s="35">
        <v>39</v>
      </c>
      <c r="G3921" s="30">
        <v>5</v>
      </c>
      <c r="H3921" s="11">
        <f t="shared" si="61"/>
        <v>195</v>
      </c>
      <c r="I3921" s="23"/>
    </row>
    <row r="3922" spans="1:9">
      <c r="A3922" s="8">
        <v>3921</v>
      </c>
      <c r="B3922" s="32">
        <v>9787511354549</v>
      </c>
      <c r="C3922" s="33" t="s">
        <v>5330</v>
      </c>
      <c r="D3922" s="33"/>
      <c r="E3922" s="34" t="s">
        <v>75</v>
      </c>
      <c r="F3922" s="35">
        <v>49</v>
      </c>
      <c r="G3922" s="30">
        <v>5</v>
      </c>
      <c r="H3922" s="11">
        <f t="shared" si="61"/>
        <v>245</v>
      </c>
      <c r="I3922" s="23"/>
    </row>
    <row r="3923" ht="26" spans="1:9">
      <c r="A3923" s="8">
        <v>3922</v>
      </c>
      <c r="B3923" s="32">
        <v>9787511376275</v>
      </c>
      <c r="C3923" s="33" t="s">
        <v>5331</v>
      </c>
      <c r="D3923" s="33"/>
      <c r="E3923" s="34" t="s">
        <v>75</v>
      </c>
      <c r="F3923" s="35">
        <v>39</v>
      </c>
      <c r="G3923" s="30">
        <v>5</v>
      </c>
      <c r="H3923" s="11">
        <f t="shared" si="61"/>
        <v>195</v>
      </c>
      <c r="I3923" s="23"/>
    </row>
    <row r="3924" ht="26" spans="1:9">
      <c r="A3924" s="8">
        <v>3923</v>
      </c>
      <c r="B3924" s="32">
        <v>9787511344731</v>
      </c>
      <c r="C3924" s="33" t="s">
        <v>5332</v>
      </c>
      <c r="D3924" s="33"/>
      <c r="E3924" s="34" t="s">
        <v>75</v>
      </c>
      <c r="F3924" s="35">
        <v>39</v>
      </c>
      <c r="G3924" s="30">
        <v>5</v>
      </c>
      <c r="H3924" s="11">
        <f t="shared" si="61"/>
        <v>195</v>
      </c>
      <c r="I3924" s="23"/>
    </row>
    <row r="3925" spans="1:9">
      <c r="A3925" s="8">
        <v>3924</v>
      </c>
      <c r="B3925" s="32">
        <v>9787519903268</v>
      </c>
      <c r="C3925" s="33" t="s">
        <v>5333</v>
      </c>
      <c r="D3925" s="33"/>
      <c r="E3925" s="34" t="s">
        <v>5329</v>
      </c>
      <c r="F3925" s="35">
        <v>39</v>
      </c>
      <c r="G3925" s="30">
        <v>5</v>
      </c>
      <c r="H3925" s="11">
        <f t="shared" si="61"/>
        <v>195</v>
      </c>
      <c r="I3925" s="23"/>
    </row>
    <row r="3926" spans="1:9">
      <c r="A3926" s="8">
        <v>3925</v>
      </c>
      <c r="B3926" s="32">
        <v>9787519903299</v>
      </c>
      <c r="C3926" s="33" t="s">
        <v>5334</v>
      </c>
      <c r="D3926" s="33"/>
      <c r="E3926" s="34" t="s">
        <v>5329</v>
      </c>
      <c r="F3926" s="35">
        <v>39</v>
      </c>
      <c r="G3926" s="30">
        <v>5</v>
      </c>
      <c r="H3926" s="11">
        <f t="shared" si="61"/>
        <v>195</v>
      </c>
      <c r="I3926" s="23"/>
    </row>
    <row r="3927" spans="1:9">
      <c r="A3927" s="8">
        <v>3926</v>
      </c>
      <c r="B3927" s="32">
        <v>9787511375520</v>
      </c>
      <c r="C3927" s="33" t="s">
        <v>5335</v>
      </c>
      <c r="D3927" s="33"/>
      <c r="E3927" s="34" t="s">
        <v>75</v>
      </c>
      <c r="F3927" s="35">
        <v>39</v>
      </c>
      <c r="G3927" s="30">
        <v>5</v>
      </c>
      <c r="H3927" s="11">
        <f t="shared" si="61"/>
        <v>195</v>
      </c>
      <c r="I3927" s="23"/>
    </row>
    <row r="3928" ht="26" spans="1:9">
      <c r="A3928" s="8">
        <v>3927</v>
      </c>
      <c r="B3928" s="32">
        <v>9787558044540</v>
      </c>
      <c r="C3928" s="33" t="s">
        <v>5336</v>
      </c>
      <c r="D3928" s="33"/>
      <c r="E3928" s="34" t="s">
        <v>5337</v>
      </c>
      <c r="F3928" s="35">
        <v>26.8</v>
      </c>
      <c r="G3928" s="30">
        <v>5</v>
      </c>
      <c r="H3928" s="11">
        <f t="shared" si="61"/>
        <v>134</v>
      </c>
      <c r="I3928" s="23"/>
    </row>
    <row r="3929" spans="1:9">
      <c r="A3929" s="8">
        <v>3928</v>
      </c>
      <c r="B3929" s="32">
        <v>9787209123945</v>
      </c>
      <c r="C3929" s="33" t="s">
        <v>5338</v>
      </c>
      <c r="D3929" s="33"/>
      <c r="E3929" s="34" t="s">
        <v>2163</v>
      </c>
      <c r="F3929" s="35">
        <v>36.8</v>
      </c>
      <c r="G3929" s="30">
        <v>5</v>
      </c>
      <c r="H3929" s="11">
        <f t="shared" si="61"/>
        <v>184</v>
      </c>
      <c r="I3929" s="23"/>
    </row>
    <row r="3930" spans="1:9">
      <c r="A3930" s="8">
        <v>3929</v>
      </c>
      <c r="B3930" s="32">
        <v>9787513914147</v>
      </c>
      <c r="C3930" s="33" t="s">
        <v>5339</v>
      </c>
      <c r="D3930" s="33"/>
      <c r="E3930" s="34" t="s">
        <v>4605</v>
      </c>
      <c r="F3930" s="35">
        <v>59.8</v>
      </c>
      <c r="G3930" s="30">
        <v>5</v>
      </c>
      <c r="H3930" s="11">
        <f t="shared" si="61"/>
        <v>299</v>
      </c>
      <c r="I3930" s="23"/>
    </row>
    <row r="3931" spans="1:9">
      <c r="A3931" s="8">
        <v>3930</v>
      </c>
      <c r="B3931" s="32">
        <v>9787504488558</v>
      </c>
      <c r="C3931" s="33" t="s">
        <v>5340</v>
      </c>
      <c r="D3931" s="33"/>
      <c r="E3931" s="34" t="s">
        <v>5089</v>
      </c>
      <c r="F3931" s="35">
        <v>59.8</v>
      </c>
      <c r="G3931" s="30">
        <v>5</v>
      </c>
      <c r="H3931" s="11">
        <f t="shared" si="61"/>
        <v>299</v>
      </c>
      <c r="I3931" s="23"/>
    </row>
    <row r="3932" spans="1:9">
      <c r="A3932" s="8">
        <v>3931</v>
      </c>
      <c r="B3932" s="32">
        <v>9787551141147</v>
      </c>
      <c r="C3932" s="33" t="s">
        <v>5341</v>
      </c>
      <c r="D3932" s="33"/>
      <c r="E3932" s="34" t="s">
        <v>1313</v>
      </c>
      <c r="F3932" s="35">
        <v>42.8</v>
      </c>
      <c r="G3932" s="30">
        <v>5</v>
      </c>
      <c r="H3932" s="11">
        <f t="shared" si="61"/>
        <v>214</v>
      </c>
      <c r="I3932" s="23"/>
    </row>
    <row r="3933" spans="1:9">
      <c r="A3933" s="8">
        <v>3932</v>
      </c>
      <c r="B3933" s="32">
        <v>9787551163156</v>
      </c>
      <c r="C3933" s="33" t="s">
        <v>5342</v>
      </c>
      <c r="D3933" s="33"/>
      <c r="E3933" s="34" t="s">
        <v>1313</v>
      </c>
      <c r="F3933" s="35">
        <v>69.8</v>
      </c>
      <c r="G3933" s="30">
        <v>5</v>
      </c>
      <c r="H3933" s="11">
        <f t="shared" si="61"/>
        <v>349</v>
      </c>
      <c r="I3933" s="23"/>
    </row>
    <row r="3934" spans="1:9">
      <c r="A3934" s="8">
        <v>3933</v>
      </c>
      <c r="B3934" s="32">
        <v>9787519030377</v>
      </c>
      <c r="C3934" s="33" t="s">
        <v>5343</v>
      </c>
      <c r="D3934" s="33"/>
      <c r="E3934" s="34" t="s">
        <v>5344</v>
      </c>
      <c r="F3934" s="35">
        <v>48</v>
      </c>
      <c r="G3934" s="30">
        <v>5</v>
      </c>
      <c r="H3934" s="11">
        <f t="shared" si="61"/>
        <v>240</v>
      </c>
      <c r="I3934" s="23"/>
    </row>
    <row r="3935" spans="1:9">
      <c r="A3935" s="8">
        <v>3934</v>
      </c>
      <c r="B3935" s="32">
        <v>9787555710653</v>
      </c>
      <c r="C3935" s="33" t="s">
        <v>5345</v>
      </c>
      <c r="D3935" s="33"/>
      <c r="E3935" s="34" t="s">
        <v>1269</v>
      </c>
      <c r="F3935" s="35">
        <v>35</v>
      </c>
      <c r="G3935" s="30">
        <v>5</v>
      </c>
      <c r="H3935" s="11">
        <f t="shared" si="61"/>
        <v>175</v>
      </c>
      <c r="I3935" s="23"/>
    </row>
    <row r="3936" spans="1:9">
      <c r="A3936" s="8">
        <v>3935</v>
      </c>
      <c r="B3936" s="32">
        <v>9787542951366</v>
      </c>
      <c r="C3936" s="33" t="s">
        <v>5346</v>
      </c>
      <c r="D3936" s="33"/>
      <c r="E3936" s="34" t="s">
        <v>4892</v>
      </c>
      <c r="F3936" s="35">
        <v>36</v>
      </c>
      <c r="G3936" s="30">
        <v>5</v>
      </c>
      <c r="H3936" s="11">
        <f t="shared" si="61"/>
        <v>180</v>
      </c>
      <c r="I3936" s="23"/>
    </row>
    <row r="3937" ht="26" spans="1:9">
      <c r="A3937" s="8">
        <v>3936</v>
      </c>
      <c r="B3937" s="32">
        <v>9787515822952</v>
      </c>
      <c r="C3937" s="33" t="s">
        <v>5347</v>
      </c>
      <c r="D3937" s="33"/>
      <c r="E3937" s="34" t="s">
        <v>5092</v>
      </c>
      <c r="F3937" s="35">
        <v>49.8</v>
      </c>
      <c r="G3937" s="30">
        <v>5</v>
      </c>
      <c r="H3937" s="11">
        <f t="shared" si="61"/>
        <v>249</v>
      </c>
      <c r="I3937" s="23"/>
    </row>
    <row r="3938" ht="26" spans="1:9">
      <c r="A3938" s="8">
        <v>3937</v>
      </c>
      <c r="B3938" s="37">
        <v>9787547295670</v>
      </c>
      <c r="C3938" s="38" t="s">
        <v>5348</v>
      </c>
      <c r="D3938" s="38" t="s">
        <v>5349</v>
      </c>
      <c r="E3938" s="38" t="s">
        <v>4682</v>
      </c>
      <c r="F3938" s="39">
        <v>85</v>
      </c>
      <c r="G3938" s="40">
        <v>3</v>
      </c>
      <c r="H3938" s="11">
        <f t="shared" si="61"/>
        <v>255</v>
      </c>
      <c r="I3938" s="41" t="s">
        <v>5350</v>
      </c>
    </row>
    <row r="3939" ht="52" spans="1:9">
      <c r="A3939" s="8">
        <v>3938</v>
      </c>
      <c r="B3939" s="37">
        <v>9787115461308</v>
      </c>
      <c r="C3939" s="38" t="s">
        <v>5351</v>
      </c>
      <c r="D3939" s="38" t="s">
        <v>5352</v>
      </c>
      <c r="E3939" s="38" t="s">
        <v>5353</v>
      </c>
      <c r="F3939" s="39">
        <v>100</v>
      </c>
      <c r="G3939" s="40">
        <v>3</v>
      </c>
      <c r="H3939" s="11">
        <f t="shared" si="61"/>
        <v>300</v>
      </c>
      <c r="I3939" s="41" t="s">
        <v>5350</v>
      </c>
    </row>
    <row r="3940" ht="26" spans="1:9">
      <c r="A3940" s="8">
        <v>3939</v>
      </c>
      <c r="B3940" s="37">
        <v>9787302467885</v>
      </c>
      <c r="C3940" s="38" t="s">
        <v>5354</v>
      </c>
      <c r="D3940" s="38" t="s">
        <v>5355</v>
      </c>
      <c r="E3940" s="38" t="s">
        <v>5356</v>
      </c>
      <c r="F3940" s="39">
        <v>18</v>
      </c>
      <c r="G3940" s="40">
        <v>3</v>
      </c>
      <c r="H3940" s="11">
        <f t="shared" si="61"/>
        <v>54</v>
      </c>
      <c r="I3940" s="41" t="s">
        <v>5350</v>
      </c>
    </row>
    <row r="3941" ht="26" spans="1:9">
      <c r="A3941" s="8">
        <v>3940</v>
      </c>
      <c r="B3941" s="37">
        <v>9787115508256</v>
      </c>
      <c r="C3941" s="38" t="s">
        <v>5357</v>
      </c>
      <c r="D3941" s="38" t="s">
        <v>5358</v>
      </c>
      <c r="E3941" s="38" t="s">
        <v>5353</v>
      </c>
      <c r="F3941" s="39">
        <v>128</v>
      </c>
      <c r="G3941" s="40">
        <v>3</v>
      </c>
      <c r="H3941" s="11">
        <f t="shared" si="61"/>
        <v>384</v>
      </c>
      <c r="I3941" s="41" t="s">
        <v>5350</v>
      </c>
    </row>
    <row r="3942" ht="26" spans="1:9">
      <c r="A3942" s="8">
        <v>3941</v>
      </c>
      <c r="B3942" s="37">
        <v>9787115530066</v>
      </c>
      <c r="C3942" s="38" t="s">
        <v>5359</v>
      </c>
      <c r="D3942" s="38"/>
      <c r="E3942" s="38" t="s">
        <v>5353</v>
      </c>
      <c r="F3942" s="39">
        <v>98</v>
      </c>
      <c r="G3942" s="40">
        <v>3</v>
      </c>
      <c r="H3942" s="11">
        <f t="shared" si="61"/>
        <v>294</v>
      </c>
      <c r="I3942" s="41" t="s">
        <v>5350</v>
      </c>
    </row>
    <row r="3943" ht="26" spans="1:9">
      <c r="A3943" s="8">
        <v>3942</v>
      </c>
      <c r="B3943" s="37">
        <v>9787122282996</v>
      </c>
      <c r="C3943" s="38" t="s">
        <v>5360</v>
      </c>
      <c r="D3943" s="38" t="s">
        <v>5361</v>
      </c>
      <c r="E3943" s="38" t="s">
        <v>5362</v>
      </c>
      <c r="F3943" s="39">
        <v>29</v>
      </c>
      <c r="G3943" s="40">
        <v>3</v>
      </c>
      <c r="H3943" s="11">
        <f t="shared" si="61"/>
        <v>87</v>
      </c>
      <c r="I3943" s="41" t="s">
        <v>5350</v>
      </c>
    </row>
    <row r="3944" ht="26" spans="1:9">
      <c r="A3944" s="8">
        <v>3943</v>
      </c>
      <c r="B3944" s="37">
        <v>9787564414108</v>
      </c>
      <c r="C3944" s="38" t="s">
        <v>5363</v>
      </c>
      <c r="D3944" s="38" t="s">
        <v>5364</v>
      </c>
      <c r="E3944" s="38" t="s">
        <v>5365</v>
      </c>
      <c r="F3944" s="39">
        <v>70</v>
      </c>
      <c r="G3944" s="40">
        <v>3</v>
      </c>
      <c r="H3944" s="11">
        <f t="shared" si="61"/>
        <v>210</v>
      </c>
      <c r="I3944" s="41" t="s">
        <v>5350</v>
      </c>
    </row>
    <row r="3945" ht="26" spans="1:9">
      <c r="A3945" s="8">
        <v>3944</v>
      </c>
      <c r="B3945" s="37">
        <v>9787115523013</v>
      </c>
      <c r="C3945" s="38" t="s">
        <v>5366</v>
      </c>
      <c r="D3945" s="38"/>
      <c r="E3945" s="38" t="s">
        <v>5353</v>
      </c>
      <c r="F3945" s="39">
        <v>78</v>
      </c>
      <c r="G3945" s="40">
        <v>3</v>
      </c>
      <c r="H3945" s="11">
        <f t="shared" si="61"/>
        <v>234</v>
      </c>
      <c r="I3945" s="41" t="s">
        <v>5350</v>
      </c>
    </row>
    <row r="3946" ht="26" spans="1:9">
      <c r="A3946" s="8">
        <v>3945</v>
      </c>
      <c r="B3946" s="37">
        <v>9787536980990</v>
      </c>
      <c r="C3946" s="38" t="s">
        <v>5367</v>
      </c>
      <c r="D3946" s="38" t="s">
        <v>5368</v>
      </c>
      <c r="E3946" s="38" t="s">
        <v>5369</v>
      </c>
      <c r="F3946" s="39">
        <v>39.8</v>
      </c>
      <c r="G3946" s="40">
        <v>3</v>
      </c>
      <c r="H3946" s="11">
        <f t="shared" si="61"/>
        <v>119.4</v>
      </c>
      <c r="I3946" s="41" t="s">
        <v>5350</v>
      </c>
    </row>
    <row r="3947" ht="26" spans="1:9">
      <c r="A3947" s="8">
        <v>3946</v>
      </c>
      <c r="B3947" s="37">
        <v>9787115470003</v>
      </c>
      <c r="C3947" s="38" t="s">
        <v>5370</v>
      </c>
      <c r="D3947" s="38" t="s">
        <v>5371</v>
      </c>
      <c r="E3947" s="38" t="s">
        <v>5353</v>
      </c>
      <c r="F3947" s="39">
        <v>68</v>
      </c>
      <c r="G3947" s="40">
        <v>3</v>
      </c>
      <c r="H3947" s="11">
        <f t="shared" si="61"/>
        <v>204</v>
      </c>
      <c r="I3947" s="41" t="s">
        <v>5350</v>
      </c>
    </row>
    <row r="3948" ht="26" spans="1:9">
      <c r="A3948" s="8">
        <v>3947</v>
      </c>
      <c r="B3948" s="37">
        <v>9787500956136</v>
      </c>
      <c r="C3948" s="38" t="s">
        <v>5372</v>
      </c>
      <c r="D3948" s="38"/>
      <c r="E3948" s="38" t="s">
        <v>5373</v>
      </c>
      <c r="F3948" s="39">
        <v>100</v>
      </c>
      <c r="G3948" s="40">
        <v>3</v>
      </c>
      <c r="H3948" s="11">
        <f t="shared" si="61"/>
        <v>300</v>
      </c>
      <c r="I3948" s="41" t="s">
        <v>5350</v>
      </c>
    </row>
    <row r="3949" ht="78" spans="1:9">
      <c r="A3949" s="8">
        <v>3948</v>
      </c>
      <c r="B3949" s="37">
        <v>9787115460806</v>
      </c>
      <c r="C3949" s="38" t="s">
        <v>5374</v>
      </c>
      <c r="D3949" s="38" t="s">
        <v>5375</v>
      </c>
      <c r="E3949" s="38" t="s">
        <v>5353</v>
      </c>
      <c r="F3949" s="39">
        <v>68</v>
      </c>
      <c r="G3949" s="40">
        <v>3</v>
      </c>
      <c r="H3949" s="11">
        <f t="shared" si="61"/>
        <v>204</v>
      </c>
      <c r="I3949" s="41" t="s">
        <v>5350</v>
      </c>
    </row>
    <row r="3950" ht="52" spans="1:9">
      <c r="A3950" s="8">
        <v>3949</v>
      </c>
      <c r="B3950" s="37">
        <v>9787115450685</v>
      </c>
      <c r="C3950" s="38" t="s">
        <v>5376</v>
      </c>
      <c r="D3950" s="38" t="s">
        <v>5377</v>
      </c>
      <c r="E3950" s="38" t="s">
        <v>5353</v>
      </c>
      <c r="F3950" s="39">
        <v>128</v>
      </c>
      <c r="G3950" s="40">
        <v>3</v>
      </c>
      <c r="H3950" s="11">
        <f t="shared" si="61"/>
        <v>384</v>
      </c>
      <c r="I3950" s="41" t="s">
        <v>5350</v>
      </c>
    </row>
    <row r="3951" ht="39" spans="1:9">
      <c r="A3951" s="8">
        <v>3950</v>
      </c>
      <c r="B3951" s="37">
        <v>9787115578297</v>
      </c>
      <c r="C3951" s="38" t="s">
        <v>5378</v>
      </c>
      <c r="D3951" s="38" t="s">
        <v>5379</v>
      </c>
      <c r="E3951" s="38" t="s">
        <v>5353</v>
      </c>
      <c r="F3951" s="39">
        <v>128</v>
      </c>
      <c r="G3951" s="40">
        <v>3</v>
      </c>
      <c r="H3951" s="11">
        <f t="shared" si="61"/>
        <v>384</v>
      </c>
      <c r="I3951" s="41" t="s">
        <v>5350</v>
      </c>
    </row>
    <row r="3952" ht="26" spans="1:9">
      <c r="A3952" s="8">
        <v>3951</v>
      </c>
      <c r="B3952" s="37">
        <v>9787115530288</v>
      </c>
      <c r="C3952" s="38" t="s">
        <v>5380</v>
      </c>
      <c r="D3952" s="38"/>
      <c r="E3952" s="38" t="s">
        <v>5353</v>
      </c>
      <c r="F3952" s="39">
        <v>58</v>
      </c>
      <c r="G3952" s="40">
        <v>3</v>
      </c>
      <c r="H3952" s="11">
        <f t="shared" si="61"/>
        <v>174</v>
      </c>
      <c r="I3952" s="41" t="s">
        <v>5350</v>
      </c>
    </row>
    <row r="3953" ht="26" spans="1:9">
      <c r="A3953" s="8">
        <v>3952</v>
      </c>
      <c r="B3953" s="37">
        <v>9787115498465</v>
      </c>
      <c r="C3953" s="38" t="s">
        <v>5381</v>
      </c>
      <c r="D3953" s="38" t="s">
        <v>5382</v>
      </c>
      <c r="E3953" s="38" t="s">
        <v>5353</v>
      </c>
      <c r="F3953" s="39">
        <v>68</v>
      </c>
      <c r="G3953" s="40">
        <v>3</v>
      </c>
      <c r="H3953" s="11">
        <f t="shared" si="61"/>
        <v>204</v>
      </c>
      <c r="I3953" s="41" t="s">
        <v>5350</v>
      </c>
    </row>
    <row r="3954" ht="78" spans="1:9">
      <c r="A3954" s="8">
        <v>3953</v>
      </c>
      <c r="B3954" s="37">
        <v>9787115500861</v>
      </c>
      <c r="C3954" s="38" t="s">
        <v>5383</v>
      </c>
      <c r="D3954" s="38" t="s">
        <v>5384</v>
      </c>
      <c r="E3954" s="38" t="s">
        <v>5353</v>
      </c>
      <c r="F3954" s="39">
        <v>198</v>
      </c>
      <c r="G3954" s="40">
        <v>3</v>
      </c>
      <c r="H3954" s="11">
        <f t="shared" si="61"/>
        <v>594</v>
      </c>
      <c r="I3954" s="41" t="s">
        <v>5350</v>
      </c>
    </row>
    <row r="3955" ht="26" spans="1:9">
      <c r="A3955" s="8">
        <v>3954</v>
      </c>
      <c r="B3955" s="37">
        <v>9787569060539</v>
      </c>
      <c r="C3955" s="38" t="s">
        <v>5385</v>
      </c>
      <c r="D3955" s="38"/>
      <c r="E3955" s="38" t="s">
        <v>5386</v>
      </c>
      <c r="F3955" s="39">
        <v>299</v>
      </c>
      <c r="G3955" s="40">
        <v>3</v>
      </c>
      <c r="H3955" s="11">
        <f t="shared" si="61"/>
        <v>897</v>
      </c>
      <c r="I3955" s="41" t="s">
        <v>5350</v>
      </c>
    </row>
    <row r="3956" ht="26" spans="1:9">
      <c r="A3956" s="8">
        <v>3955</v>
      </c>
      <c r="B3956" s="37">
        <v>9787115527660</v>
      </c>
      <c r="C3956" s="38" t="s">
        <v>5387</v>
      </c>
      <c r="D3956" s="38" t="s">
        <v>5388</v>
      </c>
      <c r="E3956" s="38" t="s">
        <v>5353</v>
      </c>
      <c r="F3956" s="39">
        <v>49.8</v>
      </c>
      <c r="G3956" s="40">
        <v>3</v>
      </c>
      <c r="H3956" s="11">
        <f t="shared" si="61"/>
        <v>149.4</v>
      </c>
      <c r="I3956" s="41" t="s">
        <v>5350</v>
      </c>
    </row>
    <row r="3957" ht="26" spans="1:9">
      <c r="A3957" s="8">
        <v>3956</v>
      </c>
      <c r="B3957" s="37">
        <v>9787500963288</v>
      </c>
      <c r="C3957" s="38" t="s">
        <v>5389</v>
      </c>
      <c r="D3957" s="38"/>
      <c r="E3957" s="38" t="s">
        <v>5373</v>
      </c>
      <c r="F3957" s="39">
        <v>80</v>
      </c>
      <c r="G3957" s="40">
        <v>3</v>
      </c>
      <c r="H3957" s="11">
        <f t="shared" si="61"/>
        <v>240</v>
      </c>
      <c r="I3957" s="41" t="s">
        <v>5350</v>
      </c>
    </row>
    <row r="3958" ht="26" spans="1:9">
      <c r="A3958" s="8">
        <v>3957</v>
      </c>
      <c r="B3958" s="37">
        <v>9787500960041</v>
      </c>
      <c r="C3958" s="38" t="s">
        <v>5390</v>
      </c>
      <c r="D3958" s="38"/>
      <c r="E3958" s="38" t="s">
        <v>5373</v>
      </c>
      <c r="F3958" s="39">
        <v>80</v>
      </c>
      <c r="G3958" s="40">
        <v>3</v>
      </c>
      <c r="H3958" s="11">
        <f t="shared" si="61"/>
        <v>240</v>
      </c>
      <c r="I3958" s="41" t="s">
        <v>5350</v>
      </c>
    </row>
    <row r="3959" ht="26" spans="1:9">
      <c r="A3959" s="8">
        <v>3958</v>
      </c>
      <c r="B3959" s="37">
        <v>9787565231490</v>
      </c>
      <c r="C3959" s="38" t="s">
        <v>5391</v>
      </c>
      <c r="D3959" s="38" t="s">
        <v>5392</v>
      </c>
      <c r="E3959" s="38" t="s">
        <v>5393</v>
      </c>
      <c r="F3959" s="39">
        <v>68</v>
      </c>
      <c r="G3959" s="40">
        <v>3</v>
      </c>
      <c r="H3959" s="11">
        <f t="shared" si="61"/>
        <v>204</v>
      </c>
      <c r="I3959" s="41" t="s">
        <v>5350</v>
      </c>
    </row>
    <row r="3960" ht="26" spans="1:9">
      <c r="A3960" s="8">
        <v>3959</v>
      </c>
      <c r="B3960" s="37">
        <v>9787500948131</v>
      </c>
      <c r="C3960" s="38" t="s">
        <v>5394</v>
      </c>
      <c r="D3960" s="38" t="s">
        <v>5395</v>
      </c>
      <c r="E3960" s="38" t="s">
        <v>5373</v>
      </c>
      <c r="F3960" s="39">
        <v>25</v>
      </c>
      <c r="G3960" s="40">
        <v>3</v>
      </c>
      <c r="H3960" s="11">
        <f t="shared" si="61"/>
        <v>75</v>
      </c>
      <c r="I3960" s="41" t="s">
        <v>5350</v>
      </c>
    </row>
    <row r="3961" ht="26" spans="1:9">
      <c r="A3961" s="8">
        <v>3960</v>
      </c>
      <c r="B3961" s="37">
        <v>9787500924371</v>
      </c>
      <c r="C3961" s="38" t="s">
        <v>5396</v>
      </c>
      <c r="D3961" s="38" t="s">
        <v>5397</v>
      </c>
      <c r="E3961" s="38" t="s">
        <v>5373</v>
      </c>
      <c r="F3961" s="39">
        <v>10</v>
      </c>
      <c r="G3961" s="40">
        <v>3</v>
      </c>
      <c r="H3961" s="11">
        <f t="shared" si="61"/>
        <v>30</v>
      </c>
      <c r="I3961" s="41" t="s">
        <v>5350</v>
      </c>
    </row>
    <row r="3962" ht="52" spans="1:9">
      <c r="A3962" s="8">
        <v>3961</v>
      </c>
      <c r="B3962" s="37">
        <v>9787115483201</v>
      </c>
      <c r="C3962" s="38" t="s">
        <v>5398</v>
      </c>
      <c r="D3962" s="38" t="s">
        <v>5399</v>
      </c>
      <c r="E3962" s="38" t="s">
        <v>5353</v>
      </c>
      <c r="F3962" s="39">
        <v>55</v>
      </c>
      <c r="G3962" s="40">
        <v>3</v>
      </c>
      <c r="H3962" s="11">
        <f t="shared" si="61"/>
        <v>165</v>
      </c>
      <c r="I3962" s="41" t="s">
        <v>5350</v>
      </c>
    </row>
    <row r="3963" ht="26" spans="1:9">
      <c r="A3963" s="8">
        <v>3962</v>
      </c>
      <c r="B3963" s="37">
        <v>9787122240484</v>
      </c>
      <c r="C3963" s="38" t="s">
        <v>5400</v>
      </c>
      <c r="D3963" s="38"/>
      <c r="E3963" s="38" t="s">
        <v>5362</v>
      </c>
      <c r="F3963" s="39">
        <v>39.8</v>
      </c>
      <c r="G3963" s="40">
        <v>3</v>
      </c>
      <c r="H3963" s="11">
        <f t="shared" si="61"/>
        <v>119.4</v>
      </c>
      <c r="I3963" s="41" t="s">
        <v>5350</v>
      </c>
    </row>
    <row r="3964" ht="26" spans="1:9">
      <c r="A3964" s="8">
        <v>3963</v>
      </c>
      <c r="B3964" s="37">
        <v>9787500946779</v>
      </c>
      <c r="C3964" s="38" t="s">
        <v>5401</v>
      </c>
      <c r="D3964" s="38" t="s">
        <v>1513</v>
      </c>
      <c r="E3964" s="38" t="s">
        <v>5373</v>
      </c>
      <c r="F3964" s="39">
        <v>12</v>
      </c>
      <c r="G3964" s="40">
        <v>3</v>
      </c>
      <c r="H3964" s="11">
        <f t="shared" si="61"/>
        <v>36</v>
      </c>
      <c r="I3964" s="41" t="s">
        <v>5350</v>
      </c>
    </row>
    <row r="3965" ht="26" spans="1:9">
      <c r="A3965" s="8">
        <v>3964</v>
      </c>
      <c r="B3965" s="37">
        <v>9787500958130</v>
      </c>
      <c r="C3965" s="38" t="s">
        <v>5402</v>
      </c>
      <c r="D3965" s="38"/>
      <c r="E3965" s="38" t="s">
        <v>5373</v>
      </c>
      <c r="F3965" s="39">
        <v>43</v>
      </c>
      <c r="G3965" s="40">
        <v>3</v>
      </c>
      <c r="H3965" s="11">
        <f t="shared" si="61"/>
        <v>129</v>
      </c>
      <c r="I3965" s="41" t="s">
        <v>5350</v>
      </c>
    </row>
    <row r="3966" ht="26" spans="1:9">
      <c r="A3966" s="8">
        <v>3965</v>
      </c>
      <c r="B3966" s="37">
        <v>9787564436711</v>
      </c>
      <c r="C3966" s="38" t="s">
        <v>5403</v>
      </c>
      <c r="D3966" s="38"/>
      <c r="E3966" s="38" t="s">
        <v>5365</v>
      </c>
      <c r="F3966" s="39">
        <v>60</v>
      </c>
      <c r="G3966" s="40">
        <v>3</v>
      </c>
      <c r="H3966" s="11">
        <f t="shared" si="61"/>
        <v>180</v>
      </c>
      <c r="I3966" s="41" t="s">
        <v>5350</v>
      </c>
    </row>
    <row r="3967" ht="26" spans="1:9">
      <c r="A3967" s="8">
        <v>3966</v>
      </c>
      <c r="B3967" s="37">
        <v>9787564431761</v>
      </c>
      <c r="C3967" s="38" t="s">
        <v>5404</v>
      </c>
      <c r="D3967" s="38"/>
      <c r="E3967" s="38" t="s">
        <v>5365</v>
      </c>
      <c r="F3967" s="39">
        <v>69</v>
      </c>
      <c r="G3967" s="40">
        <v>3</v>
      </c>
      <c r="H3967" s="11">
        <f t="shared" si="61"/>
        <v>207</v>
      </c>
      <c r="I3967" s="41" t="s">
        <v>5350</v>
      </c>
    </row>
    <row r="3968" ht="26" spans="1:9">
      <c r="A3968" s="8">
        <v>3967</v>
      </c>
      <c r="B3968" s="37">
        <v>9787564438289</v>
      </c>
      <c r="C3968" s="38" t="s">
        <v>5405</v>
      </c>
      <c r="D3968" s="38" t="s">
        <v>5406</v>
      </c>
      <c r="E3968" s="38" t="s">
        <v>5365</v>
      </c>
      <c r="F3968" s="39">
        <v>28</v>
      </c>
      <c r="G3968" s="40">
        <v>3</v>
      </c>
      <c r="H3968" s="11">
        <f t="shared" si="61"/>
        <v>84</v>
      </c>
      <c r="I3968" s="41" t="s">
        <v>5350</v>
      </c>
    </row>
    <row r="3969" ht="78" spans="1:9">
      <c r="A3969" s="8">
        <v>3968</v>
      </c>
      <c r="B3969" s="37">
        <v>9787115421609</v>
      </c>
      <c r="C3969" s="38" t="s">
        <v>5407</v>
      </c>
      <c r="D3969" s="38" t="s">
        <v>5408</v>
      </c>
      <c r="E3969" s="38" t="s">
        <v>5353</v>
      </c>
      <c r="F3969" s="39">
        <v>58</v>
      </c>
      <c r="G3969" s="40">
        <v>3</v>
      </c>
      <c r="H3969" s="11">
        <f t="shared" si="61"/>
        <v>174</v>
      </c>
      <c r="I3969" s="41" t="s">
        <v>5350</v>
      </c>
    </row>
    <row r="3970" ht="26" spans="1:9">
      <c r="A3970" s="8">
        <v>3969</v>
      </c>
      <c r="B3970" s="37">
        <v>9787122240231</v>
      </c>
      <c r="C3970" s="38" t="s">
        <v>5409</v>
      </c>
      <c r="D3970" s="38" t="s">
        <v>5410</v>
      </c>
      <c r="E3970" s="38" t="s">
        <v>5362</v>
      </c>
      <c r="F3970" s="39">
        <v>25</v>
      </c>
      <c r="G3970" s="40">
        <v>3</v>
      </c>
      <c r="H3970" s="11">
        <f t="shared" si="61"/>
        <v>75</v>
      </c>
      <c r="I3970" s="41" t="s">
        <v>5350</v>
      </c>
    </row>
    <row r="3971" ht="26" spans="1:9">
      <c r="A3971" s="8">
        <v>3970</v>
      </c>
      <c r="B3971" s="37">
        <v>9787564438463</v>
      </c>
      <c r="C3971" s="38" t="s">
        <v>5411</v>
      </c>
      <c r="D3971" s="38"/>
      <c r="E3971" s="38" t="s">
        <v>5365</v>
      </c>
      <c r="F3971" s="39">
        <v>65</v>
      </c>
      <c r="G3971" s="40">
        <v>3</v>
      </c>
      <c r="H3971" s="11">
        <f t="shared" ref="H3971:H4034" si="62">F3971*G3971</f>
        <v>195</v>
      </c>
      <c r="I3971" s="41" t="s">
        <v>5350</v>
      </c>
    </row>
    <row r="3972" ht="78" spans="1:9">
      <c r="A3972" s="8">
        <v>3971</v>
      </c>
      <c r="B3972" s="37">
        <v>9787115409119</v>
      </c>
      <c r="C3972" s="38" t="s">
        <v>5412</v>
      </c>
      <c r="D3972" s="38" t="s">
        <v>5413</v>
      </c>
      <c r="E3972" s="38" t="s">
        <v>5353</v>
      </c>
      <c r="F3972" s="39">
        <v>49.8</v>
      </c>
      <c r="G3972" s="40">
        <v>3</v>
      </c>
      <c r="H3972" s="11">
        <f t="shared" si="62"/>
        <v>149.4</v>
      </c>
      <c r="I3972" s="41" t="s">
        <v>5350</v>
      </c>
    </row>
    <row r="3973" ht="65" spans="1:9">
      <c r="A3973" s="8">
        <v>3972</v>
      </c>
      <c r="B3973" s="37">
        <v>9787115392190</v>
      </c>
      <c r="C3973" s="38" t="s">
        <v>5414</v>
      </c>
      <c r="D3973" s="38" t="s">
        <v>5415</v>
      </c>
      <c r="E3973" s="38" t="s">
        <v>5353</v>
      </c>
      <c r="F3973" s="39">
        <v>49</v>
      </c>
      <c r="G3973" s="40">
        <v>3</v>
      </c>
      <c r="H3973" s="11">
        <f t="shared" si="62"/>
        <v>147</v>
      </c>
      <c r="I3973" s="41" t="s">
        <v>5350</v>
      </c>
    </row>
    <row r="3974" ht="26" spans="1:9">
      <c r="A3974" s="8">
        <v>3973</v>
      </c>
      <c r="B3974" s="37">
        <v>9787115370020</v>
      </c>
      <c r="C3974" s="38" t="s">
        <v>5416</v>
      </c>
      <c r="D3974" s="38" t="s">
        <v>5417</v>
      </c>
      <c r="E3974" s="38" t="s">
        <v>5353</v>
      </c>
      <c r="F3974" s="39">
        <v>48</v>
      </c>
      <c r="G3974" s="40">
        <v>3</v>
      </c>
      <c r="H3974" s="11">
        <f t="shared" si="62"/>
        <v>144</v>
      </c>
      <c r="I3974" s="41" t="s">
        <v>5350</v>
      </c>
    </row>
    <row r="3975" ht="26" spans="1:9">
      <c r="A3975" s="8">
        <v>3974</v>
      </c>
      <c r="B3975" s="37">
        <v>9787115369505</v>
      </c>
      <c r="C3975" s="38" t="s">
        <v>5418</v>
      </c>
      <c r="D3975" s="38" t="s">
        <v>5419</v>
      </c>
      <c r="E3975" s="38" t="s">
        <v>5353</v>
      </c>
      <c r="F3975" s="39">
        <v>48</v>
      </c>
      <c r="G3975" s="40">
        <v>3</v>
      </c>
      <c r="H3975" s="11">
        <f t="shared" si="62"/>
        <v>144</v>
      </c>
      <c r="I3975" s="41" t="s">
        <v>5350</v>
      </c>
    </row>
    <row r="3976" ht="65" spans="1:9">
      <c r="A3976" s="8">
        <v>3975</v>
      </c>
      <c r="B3976" s="37">
        <v>9787115392206</v>
      </c>
      <c r="C3976" s="38" t="s">
        <v>5420</v>
      </c>
      <c r="D3976" s="38" t="s">
        <v>5421</v>
      </c>
      <c r="E3976" s="38" t="s">
        <v>5353</v>
      </c>
      <c r="F3976" s="39">
        <v>45</v>
      </c>
      <c r="G3976" s="40">
        <v>3</v>
      </c>
      <c r="H3976" s="11">
        <f t="shared" si="62"/>
        <v>135</v>
      </c>
      <c r="I3976" s="41" t="s">
        <v>5350</v>
      </c>
    </row>
    <row r="3977" ht="26" spans="1:9">
      <c r="A3977" s="8">
        <v>3976</v>
      </c>
      <c r="B3977" s="37">
        <v>9787564438661</v>
      </c>
      <c r="C3977" s="38" t="s">
        <v>5422</v>
      </c>
      <c r="D3977" s="38"/>
      <c r="E3977" s="38" t="s">
        <v>5365</v>
      </c>
      <c r="F3977" s="39">
        <v>45</v>
      </c>
      <c r="G3977" s="40">
        <v>3</v>
      </c>
      <c r="H3977" s="11">
        <f t="shared" si="62"/>
        <v>135</v>
      </c>
      <c r="I3977" s="41" t="s">
        <v>5350</v>
      </c>
    </row>
    <row r="3978" ht="52" spans="1:9">
      <c r="A3978" s="8">
        <v>3977</v>
      </c>
      <c r="B3978" s="37">
        <v>9787115540300</v>
      </c>
      <c r="C3978" s="38" t="s">
        <v>5423</v>
      </c>
      <c r="D3978" s="38" t="s">
        <v>5424</v>
      </c>
      <c r="E3978" s="38" t="s">
        <v>5353</v>
      </c>
      <c r="F3978" s="39">
        <v>39.8</v>
      </c>
      <c r="G3978" s="40">
        <v>3</v>
      </c>
      <c r="H3978" s="11">
        <f t="shared" si="62"/>
        <v>119.4</v>
      </c>
      <c r="I3978" s="41" t="s">
        <v>5350</v>
      </c>
    </row>
    <row r="3979" ht="26" spans="1:9">
      <c r="A3979" s="8">
        <v>3978</v>
      </c>
      <c r="B3979" s="37">
        <v>9787115547729</v>
      </c>
      <c r="C3979" s="38" t="s">
        <v>5425</v>
      </c>
      <c r="D3979" s="38"/>
      <c r="E3979" s="38" t="s">
        <v>5353</v>
      </c>
      <c r="F3979" s="39">
        <v>128</v>
      </c>
      <c r="G3979" s="40">
        <v>3</v>
      </c>
      <c r="H3979" s="11">
        <f t="shared" si="62"/>
        <v>384</v>
      </c>
      <c r="I3979" s="41" t="s">
        <v>5350</v>
      </c>
    </row>
    <row r="3980" ht="26" spans="1:9">
      <c r="A3980" s="8">
        <v>3979</v>
      </c>
      <c r="B3980" s="37">
        <v>9787115540287</v>
      </c>
      <c r="C3980" s="38" t="s">
        <v>5426</v>
      </c>
      <c r="D3980" s="38"/>
      <c r="E3980" s="38" t="s">
        <v>5353</v>
      </c>
      <c r="F3980" s="39">
        <v>49.8</v>
      </c>
      <c r="G3980" s="40">
        <v>3</v>
      </c>
      <c r="H3980" s="11">
        <f t="shared" si="62"/>
        <v>149.4</v>
      </c>
      <c r="I3980" s="41" t="s">
        <v>5350</v>
      </c>
    </row>
    <row r="3981" ht="26" spans="1:9">
      <c r="A3981" s="8">
        <v>3980</v>
      </c>
      <c r="B3981" s="37">
        <v>9787115534941</v>
      </c>
      <c r="C3981" s="38" t="s">
        <v>5427</v>
      </c>
      <c r="D3981" s="38"/>
      <c r="E3981" s="38" t="s">
        <v>5353</v>
      </c>
      <c r="F3981" s="39">
        <v>39.8</v>
      </c>
      <c r="G3981" s="40">
        <v>3</v>
      </c>
      <c r="H3981" s="11">
        <f t="shared" si="62"/>
        <v>119.4</v>
      </c>
      <c r="I3981" s="41" t="s">
        <v>5350</v>
      </c>
    </row>
    <row r="3982" ht="26" spans="1:9">
      <c r="A3982" s="8">
        <v>3981</v>
      </c>
      <c r="B3982" s="37">
        <v>9787500946571</v>
      </c>
      <c r="C3982" s="38" t="s">
        <v>5428</v>
      </c>
      <c r="D3982" s="38" t="s">
        <v>5429</v>
      </c>
      <c r="E3982" s="38" t="s">
        <v>5373</v>
      </c>
      <c r="F3982" s="39">
        <v>18</v>
      </c>
      <c r="G3982" s="40">
        <v>3</v>
      </c>
      <c r="H3982" s="11">
        <f t="shared" si="62"/>
        <v>54</v>
      </c>
      <c r="I3982" s="41" t="s">
        <v>5350</v>
      </c>
    </row>
    <row r="3983" ht="39" spans="1:9">
      <c r="A3983" s="8">
        <v>3982</v>
      </c>
      <c r="B3983" s="37">
        <v>9787115548924</v>
      </c>
      <c r="C3983" s="38" t="s">
        <v>5430</v>
      </c>
      <c r="D3983" s="38" t="s">
        <v>5431</v>
      </c>
      <c r="E3983" s="38" t="s">
        <v>5353</v>
      </c>
      <c r="F3983" s="39">
        <v>99</v>
      </c>
      <c r="G3983" s="40">
        <v>3</v>
      </c>
      <c r="H3983" s="11">
        <f t="shared" si="62"/>
        <v>297</v>
      </c>
      <c r="I3983" s="41" t="s">
        <v>5350</v>
      </c>
    </row>
    <row r="3984" ht="26" spans="1:9">
      <c r="A3984" s="8">
        <v>3983</v>
      </c>
      <c r="B3984" s="37">
        <v>9787115529749</v>
      </c>
      <c r="C3984" s="38" t="s">
        <v>5432</v>
      </c>
      <c r="D3984" s="38"/>
      <c r="E3984" s="38" t="s">
        <v>5353</v>
      </c>
      <c r="F3984" s="39">
        <v>78</v>
      </c>
      <c r="G3984" s="40">
        <v>3</v>
      </c>
      <c r="H3984" s="11">
        <f t="shared" si="62"/>
        <v>234</v>
      </c>
      <c r="I3984" s="41" t="s">
        <v>5350</v>
      </c>
    </row>
    <row r="3985" ht="26" spans="1:9">
      <c r="A3985" s="8">
        <v>3984</v>
      </c>
      <c r="B3985" s="37">
        <v>9787115560599</v>
      </c>
      <c r="C3985" s="38" t="s">
        <v>5433</v>
      </c>
      <c r="D3985" s="38"/>
      <c r="E3985" s="38" t="s">
        <v>5353</v>
      </c>
      <c r="F3985" s="39">
        <v>59.8</v>
      </c>
      <c r="G3985" s="40">
        <v>3</v>
      </c>
      <c r="H3985" s="11">
        <f t="shared" si="62"/>
        <v>179.4</v>
      </c>
      <c r="I3985" s="41" t="s">
        <v>5350</v>
      </c>
    </row>
    <row r="3986" ht="26" spans="1:9">
      <c r="A3986" s="8">
        <v>3985</v>
      </c>
      <c r="B3986" s="20">
        <v>9787517056478</v>
      </c>
      <c r="C3986" s="33" t="s">
        <v>5434</v>
      </c>
      <c r="D3986" s="33"/>
      <c r="E3986" s="34" t="s">
        <v>4913</v>
      </c>
      <c r="F3986" s="35">
        <v>56</v>
      </c>
      <c r="G3986" s="40">
        <v>3</v>
      </c>
      <c r="H3986" s="11">
        <f t="shared" si="62"/>
        <v>168</v>
      </c>
      <c r="I3986" s="41" t="s">
        <v>5350</v>
      </c>
    </row>
    <row r="3987" ht="26" spans="1:9">
      <c r="A3987" s="8">
        <v>3986</v>
      </c>
      <c r="B3987" s="20">
        <v>9787517046011</v>
      </c>
      <c r="C3987" s="33" t="s">
        <v>5435</v>
      </c>
      <c r="D3987" s="33"/>
      <c r="E3987" s="34" t="s">
        <v>4913</v>
      </c>
      <c r="F3987" s="35">
        <v>52</v>
      </c>
      <c r="G3987" s="40">
        <v>3</v>
      </c>
      <c r="H3987" s="11">
        <f t="shared" si="62"/>
        <v>156</v>
      </c>
      <c r="I3987" s="41" t="s">
        <v>5350</v>
      </c>
    </row>
    <row r="3988" ht="26" spans="1:9">
      <c r="A3988" s="8">
        <v>3987</v>
      </c>
      <c r="B3988" s="20">
        <v>9787576803679</v>
      </c>
      <c r="C3988" s="33" t="s">
        <v>5436</v>
      </c>
      <c r="D3988" s="33"/>
      <c r="E3988" s="34" t="s">
        <v>2718</v>
      </c>
      <c r="F3988" s="35">
        <v>68</v>
      </c>
      <c r="G3988" s="40">
        <v>3</v>
      </c>
      <c r="H3988" s="11">
        <f t="shared" si="62"/>
        <v>204</v>
      </c>
      <c r="I3988" s="41" t="s">
        <v>5350</v>
      </c>
    </row>
    <row r="3989" spans="1:9">
      <c r="A3989" s="8">
        <v>3988</v>
      </c>
      <c r="B3989" s="20">
        <v>9787576816259</v>
      </c>
      <c r="C3989" s="33" t="s">
        <v>5437</v>
      </c>
      <c r="D3989" s="33"/>
      <c r="E3989" s="34" t="s">
        <v>2718</v>
      </c>
      <c r="F3989" s="35">
        <v>98</v>
      </c>
      <c r="G3989" s="40">
        <v>3</v>
      </c>
      <c r="H3989" s="11">
        <f t="shared" si="62"/>
        <v>294</v>
      </c>
      <c r="I3989" s="41" t="s">
        <v>5350</v>
      </c>
    </row>
    <row r="3990" spans="1:9">
      <c r="A3990" s="8">
        <v>3989</v>
      </c>
      <c r="B3990" s="20">
        <v>9787569299403</v>
      </c>
      <c r="C3990" s="33" t="s">
        <v>5438</v>
      </c>
      <c r="D3990" s="33"/>
      <c r="E3990" s="34" t="s">
        <v>2718</v>
      </c>
      <c r="F3990" s="35">
        <v>72</v>
      </c>
      <c r="G3990" s="40">
        <v>3</v>
      </c>
      <c r="H3990" s="11">
        <f t="shared" si="62"/>
        <v>216</v>
      </c>
      <c r="I3990" s="41" t="s">
        <v>5350</v>
      </c>
    </row>
    <row r="3991" ht="26" spans="1:9">
      <c r="A3991" s="8">
        <v>3990</v>
      </c>
      <c r="B3991" s="20">
        <v>9787569264432</v>
      </c>
      <c r="C3991" s="33" t="s">
        <v>5439</v>
      </c>
      <c r="D3991" s="33"/>
      <c r="E3991" s="34" t="s">
        <v>2718</v>
      </c>
      <c r="F3991" s="35">
        <v>80</v>
      </c>
      <c r="G3991" s="40">
        <v>3</v>
      </c>
      <c r="H3991" s="11">
        <f t="shared" si="62"/>
        <v>240</v>
      </c>
      <c r="I3991" s="41" t="s">
        <v>5350</v>
      </c>
    </row>
    <row r="3992" ht="26" spans="1:9">
      <c r="A3992" s="8">
        <v>3991</v>
      </c>
      <c r="B3992" s="20">
        <v>9787576816198</v>
      </c>
      <c r="C3992" s="33" t="s">
        <v>5440</v>
      </c>
      <c r="D3992" s="33"/>
      <c r="E3992" s="34" t="s">
        <v>2718</v>
      </c>
      <c r="F3992" s="35">
        <v>68</v>
      </c>
      <c r="G3992" s="40">
        <v>3</v>
      </c>
      <c r="H3992" s="11">
        <f t="shared" si="62"/>
        <v>204</v>
      </c>
      <c r="I3992" s="41" t="s">
        <v>5350</v>
      </c>
    </row>
    <row r="3993" ht="26" spans="1:9">
      <c r="A3993" s="8">
        <v>3992</v>
      </c>
      <c r="B3993" s="20">
        <v>9787574404359</v>
      </c>
      <c r="C3993" s="33" t="s">
        <v>5441</v>
      </c>
      <c r="D3993" s="33"/>
      <c r="E3993" s="34" t="s">
        <v>1720</v>
      </c>
      <c r="F3993" s="35">
        <v>60</v>
      </c>
      <c r="G3993" s="40">
        <v>3</v>
      </c>
      <c r="H3993" s="11">
        <f t="shared" si="62"/>
        <v>180</v>
      </c>
      <c r="I3993" s="41" t="s">
        <v>5350</v>
      </c>
    </row>
    <row r="3994" ht="26" spans="1:9">
      <c r="A3994" s="8">
        <v>3993</v>
      </c>
      <c r="B3994" s="20">
        <v>9787574408142</v>
      </c>
      <c r="C3994" s="33" t="s">
        <v>5442</v>
      </c>
      <c r="D3994" s="33"/>
      <c r="E3994" s="34" t="s">
        <v>1720</v>
      </c>
      <c r="F3994" s="35">
        <v>81</v>
      </c>
      <c r="G3994" s="40">
        <v>3</v>
      </c>
      <c r="H3994" s="11">
        <f t="shared" si="62"/>
        <v>243</v>
      </c>
      <c r="I3994" s="41" t="s">
        <v>5350</v>
      </c>
    </row>
    <row r="3995" ht="26" spans="1:9">
      <c r="A3995" s="8">
        <v>3994</v>
      </c>
      <c r="B3995" s="20">
        <v>9787206191183</v>
      </c>
      <c r="C3995" s="33" t="s">
        <v>5443</v>
      </c>
      <c r="D3995" s="33"/>
      <c r="E3995" s="34" t="s">
        <v>3945</v>
      </c>
      <c r="F3995" s="35">
        <v>62</v>
      </c>
      <c r="G3995" s="40">
        <v>3</v>
      </c>
      <c r="H3995" s="11">
        <f t="shared" si="62"/>
        <v>186</v>
      </c>
      <c r="I3995" s="41" t="s">
        <v>5350</v>
      </c>
    </row>
    <row r="3996" ht="26" spans="1:9">
      <c r="A3996" s="8">
        <v>3995</v>
      </c>
      <c r="B3996" s="20">
        <v>9787549855711</v>
      </c>
      <c r="C3996" s="33" t="s">
        <v>5444</v>
      </c>
      <c r="D3996" s="33"/>
      <c r="E3996" s="34" t="s">
        <v>2832</v>
      </c>
      <c r="F3996" s="35">
        <v>56</v>
      </c>
      <c r="G3996" s="40">
        <v>3</v>
      </c>
      <c r="H3996" s="11">
        <f t="shared" si="62"/>
        <v>168</v>
      </c>
      <c r="I3996" s="41" t="s">
        <v>5350</v>
      </c>
    </row>
    <row r="3997" spans="1:9">
      <c r="A3997" s="8">
        <v>3996</v>
      </c>
      <c r="B3997" s="20">
        <v>9787547287842</v>
      </c>
      <c r="C3997" s="33" t="s">
        <v>5445</v>
      </c>
      <c r="D3997" s="33"/>
      <c r="E3997" s="34" t="s">
        <v>1429</v>
      </c>
      <c r="F3997" s="35">
        <v>52</v>
      </c>
      <c r="G3997" s="40">
        <v>3</v>
      </c>
      <c r="H3997" s="11">
        <f t="shared" si="62"/>
        <v>156</v>
      </c>
      <c r="I3997" s="41" t="s">
        <v>5350</v>
      </c>
    </row>
    <row r="3998" ht="26" spans="1:9">
      <c r="A3998" s="8">
        <v>3997</v>
      </c>
      <c r="B3998" s="20">
        <v>9787549965298</v>
      </c>
      <c r="C3998" s="33" t="s">
        <v>5446</v>
      </c>
      <c r="D3998" s="33"/>
      <c r="E3998" s="34" t="s">
        <v>5447</v>
      </c>
      <c r="F3998" s="35">
        <v>35</v>
      </c>
      <c r="G3998" s="40">
        <v>3</v>
      </c>
      <c r="H3998" s="11">
        <f t="shared" si="62"/>
        <v>105</v>
      </c>
      <c r="I3998" s="41" t="s">
        <v>5350</v>
      </c>
    </row>
    <row r="3999" ht="26" spans="1:9">
      <c r="A3999" s="8">
        <v>3998</v>
      </c>
      <c r="B3999" s="20">
        <v>9787522503585</v>
      </c>
      <c r="C3999" s="33" t="s">
        <v>5448</v>
      </c>
      <c r="D3999" s="33"/>
      <c r="E3999" s="34" t="s">
        <v>540</v>
      </c>
      <c r="F3999" s="35">
        <v>78</v>
      </c>
      <c r="G3999" s="40">
        <v>3</v>
      </c>
      <c r="H3999" s="11">
        <f t="shared" si="62"/>
        <v>234</v>
      </c>
      <c r="I3999" s="41" t="s">
        <v>5350</v>
      </c>
    </row>
    <row r="4000" ht="26" spans="1:9">
      <c r="A4000" s="8">
        <v>3999</v>
      </c>
      <c r="B4000" s="20">
        <v>9787522502717</v>
      </c>
      <c r="C4000" s="33" t="s">
        <v>5449</v>
      </c>
      <c r="D4000" s="33"/>
      <c r="E4000" s="34" t="s">
        <v>540</v>
      </c>
      <c r="F4000" s="35">
        <v>68</v>
      </c>
      <c r="G4000" s="40">
        <v>3</v>
      </c>
      <c r="H4000" s="11">
        <f t="shared" si="62"/>
        <v>204</v>
      </c>
      <c r="I4000" s="41" t="s">
        <v>5350</v>
      </c>
    </row>
    <row r="4001" ht="26" spans="1:9">
      <c r="A4001" s="8">
        <v>4000</v>
      </c>
      <c r="B4001" s="20">
        <v>9787519307721</v>
      </c>
      <c r="C4001" s="33" t="s">
        <v>5450</v>
      </c>
      <c r="D4001" s="33"/>
      <c r="E4001" s="34" t="s">
        <v>5265</v>
      </c>
      <c r="F4001" s="35">
        <v>72</v>
      </c>
      <c r="G4001" s="40">
        <v>3</v>
      </c>
      <c r="H4001" s="11">
        <f t="shared" si="62"/>
        <v>216</v>
      </c>
      <c r="I4001" s="41" t="s">
        <v>5350</v>
      </c>
    </row>
    <row r="4002" spans="1:9">
      <c r="A4002" s="8">
        <v>4001</v>
      </c>
      <c r="B4002" s="37">
        <v>9787543689831</v>
      </c>
      <c r="C4002" s="38" t="s">
        <v>5451</v>
      </c>
      <c r="D4002" s="38" t="s">
        <v>5452</v>
      </c>
      <c r="E4002" s="38" t="s">
        <v>5453</v>
      </c>
      <c r="F4002" s="39">
        <v>29.8</v>
      </c>
      <c r="G4002" s="40">
        <v>3</v>
      </c>
      <c r="H4002" s="11">
        <f t="shared" si="62"/>
        <v>89.4</v>
      </c>
      <c r="I4002" s="23" t="s">
        <v>5454</v>
      </c>
    </row>
    <row r="4003" spans="1:9">
      <c r="A4003" s="8">
        <v>4002</v>
      </c>
      <c r="B4003" s="37">
        <v>9787521718812</v>
      </c>
      <c r="C4003" s="38" t="s">
        <v>5455</v>
      </c>
      <c r="D4003" s="38" t="s">
        <v>5456</v>
      </c>
      <c r="E4003" s="38" t="s">
        <v>5457</v>
      </c>
      <c r="F4003" s="39">
        <v>68</v>
      </c>
      <c r="G4003" s="40">
        <v>3</v>
      </c>
      <c r="H4003" s="11">
        <f t="shared" si="62"/>
        <v>204</v>
      </c>
      <c r="I4003" s="23" t="s">
        <v>5454</v>
      </c>
    </row>
    <row r="4004" ht="26" spans="1:9">
      <c r="A4004" s="8">
        <v>4003</v>
      </c>
      <c r="B4004" s="37">
        <v>9787553745602</v>
      </c>
      <c r="C4004" s="38" t="s">
        <v>5458</v>
      </c>
      <c r="D4004" s="38" t="s">
        <v>5459</v>
      </c>
      <c r="E4004" s="38" t="s">
        <v>5460</v>
      </c>
      <c r="F4004" s="39">
        <v>29.8</v>
      </c>
      <c r="G4004" s="40">
        <v>3</v>
      </c>
      <c r="H4004" s="11">
        <f t="shared" si="62"/>
        <v>89.4</v>
      </c>
      <c r="I4004" s="23" t="s">
        <v>5454</v>
      </c>
    </row>
    <row r="4005" ht="26" spans="1:9">
      <c r="A4005" s="8">
        <v>4004</v>
      </c>
      <c r="B4005" s="37">
        <v>9787571331672</v>
      </c>
      <c r="C4005" s="38" t="s">
        <v>5461</v>
      </c>
      <c r="D4005" s="38"/>
      <c r="E4005" s="38" t="s">
        <v>5460</v>
      </c>
      <c r="F4005" s="39">
        <v>48</v>
      </c>
      <c r="G4005" s="40">
        <v>3</v>
      </c>
      <c r="H4005" s="11">
        <f t="shared" si="62"/>
        <v>144</v>
      </c>
      <c r="I4005" s="23" t="s">
        <v>5454</v>
      </c>
    </row>
    <row r="4006" ht="26" spans="1:9">
      <c r="A4006" s="8">
        <v>4005</v>
      </c>
      <c r="B4006" s="37">
        <v>9787530881767</v>
      </c>
      <c r="C4006" s="38" t="s">
        <v>5462</v>
      </c>
      <c r="D4006" s="38"/>
      <c r="E4006" s="38" t="s">
        <v>5463</v>
      </c>
      <c r="F4006" s="39">
        <v>48</v>
      </c>
      <c r="G4006" s="40">
        <v>3</v>
      </c>
      <c r="H4006" s="11">
        <f t="shared" si="62"/>
        <v>144</v>
      </c>
      <c r="I4006" s="23" t="s">
        <v>5454</v>
      </c>
    </row>
    <row r="4007" ht="26" spans="1:9">
      <c r="A4007" s="8">
        <v>4006</v>
      </c>
      <c r="B4007" s="37">
        <v>9787530881705</v>
      </c>
      <c r="C4007" s="38" t="s">
        <v>5464</v>
      </c>
      <c r="D4007" s="38"/>
      <c r="E4007" s="38" t="s">
        <v>5463</v>
      </c>
      <c r="F4007" s="39">
        <v>48</v>
      </c>
      <c r="G4007" s="40">
        <v>3</v>
      </c>
      <c r="H4007" s="11">
        <f t="shared" si="62"/>
        <v>144</v>
      </c>
      <c r="I4007" s="23" t="s">
        <v>5454</v>
      </c>
    </row>
    <row r="4008" ht="26" spans="1:9">
      <c r="A4008" s="8">
        <v>4007</v>
      </c>
      <c r="B4008" s="37">
        <v>9787553742410</v>
      </c>
      <c r="C4008" s="38" t="s">
        <v>5465</v>
      </c>
      <c r="D4008" s="38"/>
      <c r="E4008" s="38" t="s">
        <v>5460</v>
      </c>
      <c r="F4008" s="39">
        <v>29.8</v>
      </c>
      <c r="G4008" s="40">
        <v>3</v>
      </c>
      <c r="H4008" s="11">
        <f t="shared" si="62"/>
        <v>89.4</v>
      </c>
      <c r="I4008" s="23" t="s">
        <v>5454</v>
      </c>
    </row>
    <row r="4009" ht="26" spans="1:9">
      <c r="A4009" s="8">
        <v>4008</v>
      </c>
      <c r="B4009" s="37">
        <v>9787511382658</v>
      </c>
      <c r="C4009" s="38" t="s">
        <v>5466</v>
      </c>
      <c r="D4009" s="38"/>
      <c r="E4009" s="38" t="s">
        <v>5467</v>
      </c>
      <c r="F4009" s="39">
        <v>168</v>
      </c>
      <c r="G4009" s="40">
        <v>3</v>
      </c>
      <c r="H4009" s="11">
        <f t="shared" si="62"/>
        <v>504</v>
      </c>
      <c r="I4009" s="23" t="s">
        <v>5454</v>
      </c>
    </row>
    <row r="4010" ht="26" spans="1:9">
      <c r="A4010" s="8">
        <v>4009</v>
      </c>
      <c r="B4010" s="37">
        <v>9787511371898</v>
      </c>
      <c r="C4010" s="38" t="s">
        <v>5468</v>
      </c>
      <c r="D4010" s="38"/>
      <c r="E4010" s="38" t="s">
        <v>5467</v>
      </c>
      <c r="F4010" s="39">
        <v>55</v>
      </c>
      <c r="G4010" s="40">
        <v>3</v>
      </c>
      <c r="H4010" s="11">
        <f t="shared" si="62"/>
        <v>165</v>
      </c>
      <c r="I4010" s="23" t="s">
        <v>5454</v>
      </c>
    </row>
    <row r="4011" ht="26" spans="1:9">
      <c r="A4011" s="8">
        <v>4010</v>
      </c>
      <c r="B4011" s="37">
        <v>9787511226570</v>
      </c>
      <c r="C4011" s="38" t="s">
        <v>5469</v>
      </c>
      <c r="D4011" s="38"/>
      <c r="E4011" s="38" t="s">
        <v>4643</v>
      </c>
      <c r="F4011" s="39">
        <v>50</v>
      </c>
      <c r="G4011" s="40">
        <v>3</v>
      </c>
      <c r="H4011" s="11">
        <f t="shared" si="62"/>
        <v>150</v>
      </c>
      <c r="I4011" s="23" t="s">
        <v>5454</v>
      </c>
    </row>
    <row r="4012" ht="26" spans="1:9">
      <c r="A4012" s="8">
        <v>4011</v>
      </c>
      <c r="B4012" s="37">
        <v>9787122370594</v>
      </c>
      <c r="C4012" s="38" t="s">
        <v>5470</v>
      </c>
      <c r="D4012" s="38"/>
      <c r="E4012" s="38" t="s">
        <v>5362</v>
      </c>
      <c r="F4012" s="39">
        <v>98</v>
      </c>
      <c r="G4012" s="40">
        <v>3</v>
      </c>
      <c r="H4012" s="11">
        <f t="shared" si="62"/>
        <v>294</v>
      </c>
      <c r="I4012" s="23" t="s">
        <v>5454</v>
      </c>
    </row>
    <row r="4013" ht="26" spans="1:9">
      <c r="A4013" s="8">
        <v>4012</v>
      </c>
      <c r="B4013" s="37">
        <v>9787518441709</v>
      </c>
      <c r="C4013" s="38" t="s">
        <v>5471</v>
      </c>
      <c r="D4013" s="38"/>
      <c r="E4013" s="38" t="s">
        <v>5472</v>
      </c>
      <c r="F4013" s="39">
        <v>36</v>
      </c>
      <c r="G4013" s="40">
        <v>3</v>
      </c>
      <c r="H4013" s="11">
        <f t="shared" si="62"/>
        <v>108</v>
      </c>
      <c r="I4013" s="23" t="s">
        <v>5454</v>
      </c>
    </row>
    <row r="4014" ht="26" spans="1:9">
      <c r="A4014" s="8">
        <v>4013</v>
      </c>
      <c r="B4014" s="37">
        <v>9787518421497</v>
      </c>
      <c r="C4014" s="38" t="s">
        <v>5473</v>
      </c>
      <c r="D4014" s="38"/>
      <c r="E4014" s="38" t="s">
        <v>5472</v>
      </c>
      <c r="F4014" s="39">
        <v>49.8</v>
      </c>
      <c r="G4014" s="40">
        <v>3</v>
      </c>
      <c r="H4014" s="11">
        <f t="shared" si="62"/>
        <v>149.4</v>
      </c>
      <c r="I4014" s="23" t="s">
        <v>5454</v>
      </c>
    </row>
    <row r="4015" ht="26" spans="1:9">
      <c r="A4015" s="8">
        <v>4014</v>
      </c>
      <c r="B4015" s="37">
        <v>9787518436491</v>
      </c>
      <c r="C4015" s="38" t="s">
        <v>5474</v>
      </c>
      <c r="D4015" s="38"/>
      <c r="E4015" s="38" t="s">
        <v>5472</v>
      </c>
      <c r="F4015" s="39">
        <v>49.8</v>
      </c>
      <c r="G4015" s="40">
        <v>3</v>
      </c>
      <c r="H4015" s="11">
        <f t="shared" si="62"/>
        <v>149.4</v>
      </c>
      <c r="I4015" s="23" t="s">
        <v>5454</v>
      </c>
    </row>
    <row r="4016" ht="26" spans="1:9">
      <c r="A4016" s="8">
        <v>4015</v>
      </c>
      <c r="B4016" s="37">
        <v>9787518439126</v>
      </c>
      <c r="C4016" s="38" t="s">
        <v>5475</v>
      </c>
      <c r="D4016" s="38"/>
      <c r="E4016" s="38" t="s">
        <v>5472</v>
      </c>
      <c r="F4016" s="39">
        <v>49.8</v>
      </c>
      <c r="G4016" s="40">
        <v>3</v>
      </c>
      <c r="H4016" s="11">
        <f t="shared" si="62"/>
        <v>149.4</v>
      </c>
      <c r="I4016" s="23" t="s">
        <v>5454</v>
      </c>
    </row>
    <row r="4017" ht="26" spans="1:9">
      <c r="A4017" s="8">
        <v>4016</v>
      </c>
      <c r="B4017" s="37">
        <v>9787518440368</v>
      </c>
      <c r="C4017" s="38" t="s">
        <v>5476</v>
      </c>
      <c r="D4017" s="38"/>
      <c r="E4017" s="38" t="s">
        <v>5472</v>
      </c>
      <c r="F4017" s="39">
        <v>49.8</v>
      </c>
      <c r="G4017" s="40">
        <v>3</v>
      </c>
      <c r="H4017" s="11">
        <f t="shared" si="62"/>
        <v>149.4</v>
      </c>
      <c r="I4017" s="23" t="s">
        <v>5454</v>
      </c>
    </row>
    <row r="4018" ht="26" spans="1:9">
      <c r="A4018" s="8">
        <v>4017</v>
      </c>
      <c r="B4018" s="37">
        <v>9787553742373</v>
      </c>
      <c r="C4018" s="38" t="s">
        <v>5477</v>
      </c>
      <c r="D4018" s="38" t="s">
        <v>5478</v>
      </c>
      <c r="E4018" s="38" t="s">
        <v>5460</v>
      </c>
      <c r="F4018" s="39">
        <v>29.8</v>
      </c>
      <c r="G4018" s="40">
        <v>3</v>
      </c>
      <c r="H4018" s="11">
        <f t="shared" si="62"/>
        <v>89.4</v>
      </c>
      <c r="I4018" s="23" t="s">
        <v>5454</v>
      </c>
    </row>
    <row r="4019" ht="26" spans="1:9">
      <c r="A4019" s="8">
        <v>4018</v>
      </c>
      <c r="B4019" s="37">
        <v>9787518053780</v>
      </c>
      <c r="C4019" s="38" t="s">
        <v>5479</v>
      </c>
      <c r="D4019" s="38" t="s">
        <v>5480</v>
      </c>
      <c r="E4019" s="38" t="s">
        <v>5481</v>
      </c>
      <c r="F4019" s="39">
        <v>29.8</v>
      </c>
      <c r="G4019" s="40">
        <v>3</v>
      </c>
      <c r="H4019" s="11">
        <f t="shared" si="62"/>
        <v>89.4</v>
      </c>
      <c r="I4019" s="23" t="s">
        <v>5454</v>
      </c>
    </row>
    <row r="4020" ht="26" spans="1:9">
      <c r="A4020" s="8">
        <v>4019</v>
      </c>
      <c r="B4020" s="37">
        <v>9787553749341</v>
      </c>
      <c r="C4020" s="38" t="s">
        <v>5482</v>
      </c>
      <c r="D4020" s="38" t="s">
        <v>5483</v>
      </c>
      <c r="E4020" s="38" t="s">
        <v>5460</v>
      </c>
      <c r="F4020" s="39">
        <v>29.8</v>
      </c>
      <c r="G4020" s="40">
        <v>3</v>
      </c>
      <c r="H4020" s="11">
        <f t="shared" si="62"/>
        <v>89.4</v>
      </c>
      <c r="I4020" s="23" t="s">
        <v>5454</v>
      </c>
    </row>
    <row r="4021" ht="26" spans="1:9">
      <c r="A4021" s="8">
        <v>4020</v>
      </c>
      <c r="B4021" s="37">
        <v>9787571317546</v>
      </c>
      <c r="C4021" s="38" t="s">
        <v>5484</v>
      </c>
      <c r="D4021" s="38"/>
      <c r="E4021" s="38" t="s">
        <v>5460</v>
      </c>
      <c r="F4021" s="39">
        <v>39.8</v>
      </c>
      <c r="G4021" s="40">
        <v>3</v>
      </c>
      <c r="H4021" s="11">
        <f t="shared" si="62"/>
        <v>119.4</v>
      </c>
      <c r="I4021" s="23" t="s">
        <v>5454</v>
      </c>
    </row>
    <row r="4022" ht="26" spans="1:9">
      <c r="A4022" s="8">
        <v>4021</v>
      </c>
      <c r="B4022" s="37">
        <v>9787573603036</v>
      </c>
      <c r="C4022" s="38" t="s">
        <v>5485</v>
      </c>
      <c r="D4022" s="38" t="s">
        <v>5486</v>
      </c>
      <c r="E4022" s="38" t="s">
        <v>5453</v>
      </c>
      <c r="F4022" s="39">
        <v>98</v>
      </c>
      <c r="G4022" s="40">
        <v>3</v>
      </c>
      <c r="H4022" s="11">
        <f t="shared" si="62"/>
        <v>294</v>
      </c>
      <c r="I4022" s="23" t="s">
        <v>5454</v>
      </c>
    </row>
    <row r="4023" ht="26" spans="1:9">
      <c r="A4023" s="8">
        <v>4022</v>
      </c>
      <c r="B4023" s="37">
        <v>9787508753843</v>
      </c>
      <c r="C4023" s="38" t="s">
        <v>5487</v>
      </c>
      <c r="D4023" s="38" t="s">
        <v>5488</v>
      </c>
      <c r="E4023" s="38" t="s">
        <v>5489</v>
      </c>
      <c r="F4023" s="39">
        <v>78</v>
      </c>
      <c r="G4023" s="40">
        <v>3</v>
      </c>
      <c r="H4023" s="11">
        <f t="shared" si="62"/>
        <v>234</v>
      </c>
      <c r="I4023" s="23" t="s">
        <v>5454</v>
      </c>
    </row>
    <row r="4024" ht="26" spans="1:9">
      <c r="A4024" s="8">
        <v>4023</v>
      </c>
      <c r="B4024" s="37">
        <v>9787559813442</v>
      </c>
      <c r="C4024" s="38" t="s">
        <v>5490</v>
      </c>
      <c r="D4024" s="38" t="s">
        <v>5491</v>
      </c>
      <c r="E4024" s="38" t="s">
        <v>5492</v>
      </c>
      <c r="F4024" s="39">
        <v>52</v>
      </c>
      <c r="G4024" s="40">
        <v>3</v>
      </c>
      <c r="H4024" s="11">
        <f t="shared" si="62"/>
        <v>156</v>
      </c>
      <c r="I4024" s="23" t="s">
        <v>5454</v>
      </c>
    </row>
    <row r="4025" ht="26" spans="1:9">
      <c r="A4025" s="8">
        <v>4024</v>
      </c>
      <c r="B4025" s="37">
        <v>9787117350716</v>
      </c>
      <c r="C4025" s="38" t="s">
        <v>5493</v>
      </c>
      <c r="D4025" s="38"/>
      <c r="E4025" s="38" t="s">
        <v>5494</v>
      </c>
      <c r="F4025" s="39">
        <v>70</v>
      </c>
      <c r="G4025" s="40">
        <v>3</v>
      </c>
      <c r="H4025" s="11">
        <f t="shared" si="62"/>
        <v>210</v>
      </c>
      <c r="I4025" s="23" t="s">
        <v>5454</v>
      </c>
    </row>
    <row r="4026" ht="26" spans="1:9">
      <c r="A4026" s="8">
        <v>4025</v>
      </c>
      <c r="B4026" s="37">
        <v>9787518065226</v>
      </c>
      <c r="C4026" s="38" t="s">
        <v>5495</v>
      </c>
      <c r="D4026" s="38"/>
      <c r="E4026" s="38" t="s">
        <v>5481</v>
      </c>
      <c r="F4026" s="39">
        <v>49.8</v>
      </c>
      <c r="G4026" s="40">
        <v>3</v>
      </c>
      <c r="H4026" s="11">
        <f t="shared" si="62"/>
        <v>149.4</v>
      </c>
      <c r="I4026" s="23" t="s">
        <v>5454</v>
      </c>
    </row>
    <row r="4027" ht="26" spans="1:9">
      <c r="A4027" s="8">
        <v>4026</v>
      </c>
      <c r="B4027" s="37">
        <v>9787518063901</v>
      </c>
      <c r="C4027" s="38" t="s">
        <v>5496</v>
      </c>
      <c r="D4027" s="38"/>
      <c r="E4027" s="38" t="s">
        <v>5481</v>
      </c>
      <c r="F4027" s="39">
        <v>49.8</v>
      </c>
      <c r="G4027" s="40">
        <v>3</v>
      </c>
      <c r="H4027" s="11">
        <f t="shared" si="62"/>
        <v>149.4</v>
      </c>
      <c r="I4027" s="23" t="s">
        <v>5454</v>
      </c>
    </row>
    <row r="4028" ht="26" spans="1:9">
      <c r="A4028" s="8">
        <v>4027</v>
      </c>
      <c r="B4028" s="37">
        <v>9787518066483</v>
      </c>
      <c r="C4028" s="38" t="s">
        <v>5497</v>
      </c>
      <c r="D4028" s="38"/>
      <c r="E4028" s="38" t="s">
        <v>5481</v>
      </c>
      <c r="F4028" s="39">
        <v>49.8</v>
      </c>
      <c r="G4028" s="40">
        <v>3</v>
      </c>
      <c r="H4028" s="11">
        <f t="shared" si="62"/>
        <v>149.4</v>
      </c>
      <c r="I4028" s="23" t="s">
        <v>5454</v>
      </c>
    </row>
    <row r="4029" ht="26" spans="1:9">
      <c r="A4029" s="8">
        <v>4028</v>
      </c>
      <c r="B4029" s="37">
        <v>9787518063918</v>
      </c>
      <c r="C4029" s="38" t="s">
        <v>5498</v>
      </c>
      <c r="D4029" s="38"/>
      <c r="E4029" s="38" t="s">
        <v>5481</v>
      </c>
      <c r="F4029" s="39">
        <v>49.8</v>
      </c>
      <c r="G4029" s="40">
        <v>3</v>
      </c>
      <c r="H4029" s="11">
        <f t="shared" si="62"/>
        <v>149.4</v>
      </c>
      <c r="I4029" s="23" t="s">
        <v>5454</v>
      </c>
    </row>
    <row r="4030" ht="26" spans="1:9">
      <c r="A4030" s="8">
        <v>4029</v>
      </c>
      <c r="B4030" s="37">
        <v>9787218158211</v>
      </c>
      <c r="C4030" s="38" t="s">
        <v>5499</v>
      </c>
      <c r="D4030" s="38" t="s">
        <v>5500</v>
      </c>
      <c r="E4030" s="38" t="s">
        <v>5501</v>
      </c>
      <c r="F4030" s="39">
        <v>68</v>
      </c>
      <c r="G4030" s="40">
        <v>3</v>
      </c>
      <c r="H4030" s="11">
        <f t="shared" si="62"/>
        <v>204</v>
      </c>
      <c r="I4030" s="23" t="s">
        <v>5454</v>
      </c>
    </row>
    <row r="4031" ht="26" spans="1:9">
      <c r="A4031" s="8">
        <v>4030</v>
      </c>
      <c r="B4031" s="37">
        <v>9787518935406</v>
      </c>
      <c r="C4031" s="38" t="s">
        <v>5502</v>
      </c>
      <c r="D4031" s="38" t="s">
        <v>5503</v>
      </c>
      <c r="E4031" s="38" t="s">
        <v>5504</v>
      </c>
      <c r="F4031" s="39">
        <v>49.8</v>
      </c>
      <c r="G4031" s="40">
        <v>3</v>
      </c>
      <c r="H4031" s="11">
        <f t="shared" si="62"/>
        <v>149.4</v>
      </c>
      <c r="I4031" s="23" t="s">
        <v>5454</v>
      </c>
    </row>
    <row r="4032" ht="26" spans="1:9">
      <c r="A4032" s="8">
        <v>4031</v>
      </c>
      <c r="B4032" s="37">
        <v>9787571000998</v>
      </c>
      <c r="C4032" s="38" t="s">
        <v>5505</v>
      </c>
      <c r="D4032" s="38" t="s">
        <v>5506</v>
      </c>
      <c r="E4032" s="38" t="s">
        <v>5507</v>
      </c>
      <c r="F4032" s="39">
        <v>78</v>
      </c>
      <c r="G4032" s="40">
        <v>3</v>
      </c>
      <c r="H4032" s="11">
        <f t="shared" si="62"/>
        <v>234</v>
      </c>
      <c r="I4032" s="23" t="s">
        <v>5454</v>
      </c>
    </row>
    <row r="4033" ht="26" spans="1:9">
      <c r="A4033" s="8">
        <v>4032</v>
      </c>
      <c r="B4033" s="37">
        <v>9787571339029</v>
      </c>
      <c r="C4033" s="38" t="s">
        <v>5508</v>
      </c>
      <c r="D4033" s="38"/>
      <c r="E4033" s="38" t="s">
        <v>5460</v>
      </c>
      <c r="F4033" s="39">
        <v>49.8</v>
      </c>
      <c r="G4033" s="40">
        <v>3</v>
      </c>
      <c r="H4033" s="11">
        <f t="shared" si="62"/>
        <v>149.4</v>
      </c>
      <c r="I4033" s="23" t="s">
        <v>5454</v>
      </c>
    </row>
    <row r="4034" ht="52" spans="1:9">
      <c r="A4034" s="8">
        <v>4033</v>
      </c>
      <c r="B4034" s="37">
        <v>9787533552190</v>
      </c>
      <c r="C4034" s="38" t="s">
        <v>5509</v>
      </c>
      <c r="D4034" s="38" t="s">
        <v>5510</v>
      </c>
      <c r="E4034" s="38" t="s">
        <v>5511</v>
      </c>
      <c r="F4034" s="39">
        <v>196</v>
      </c>
      <c r="G4034" s="40">
        <v>3</v>
      </c>
      <c r="H4034" s="11">
        <f t="shared" si="62"/>
        <v>588</v>
      </c>
      <c r="I4034" s="23" t="s">
        <v>5454</v>
      </c>
    </row>
    <row r="4035" ht="26" spans="1:9">
      <c r="A4035" s="8">
        <v>4034</v>
      </c>
      <c r="B4035" s="37">
        <v>9787513248006</v>
      </c>
      <c r="C4035" s="38" t="s">
        <v>5512</v>
      </c>
      <c r="D4035" s="38" t="s">
        <v>5513</v>
      </c>
      <c r="E4035" s="38" t="s">
        <v>5514</v>
      </c>
      <c r="F4035" s="39">
        <v>59</v>
      </c>
      <c r="G4035" s="40">
        <v>3</v>
      </c>
      <c r="H4035" s="11">
        <f>F4035*G4035</f>
        <v>177</v>
      </c>
      <c r="I4035" s="23" t="s">
        <v>5454</v>
      </c>
    </row>
  </sheetData>
  <pageMargins left="0.75" right="0.75" top="1" bottom="1" header="0.511805555555556" footer="0.511805555555556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yysc</dc:creator>
  <cp:lastModifiedBy>云采链-清</cp:lastModifiedBy>
  <dcterms:created xsi:type="dcterms:W3CDTF">2016-12-02T08:54:00Z</dcterms:created>
  <dcterms:modified xsi:type="dcterms:W3CDTF">2024-04-22T03:13:29Z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E2A39DF26B39448E957FE57386F30B70_13</vt:lpwstr>
  </property>
  <property fmtid="{D5CDD505-2E9C-101B-9397-08002B2CF9AE}" pid="4" name="KSOReadingLayout">
    <vt:bool>true</vt:bool>
  </property>
</Properties>
</file>